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05" activeTab="1"/>
  </bookViews>
  <sheets>
    <sheet name="原始" sheetId="1" r:id="rId1"/>
    <sheet name="去重复" sheetId="2" r:id="rId2"/>
  </sheets>
  <definedNames>
    <definedName name="_xlnm._FilterDatabase" localSheetId="1" hidden="1">去重复!$E$1:$E$2913</definedName>
    <definedName name="_xlnm._FilterDatabase" localSheetId="0" hidden="1">原始!$D$1:$D$2940</definedName>
  </definedNames>
  <calcPr calcId="144525"/>
</workbook>
</file>

<file path=xl/sharedStrings.xml><?xml version="1.0" encoding="utf-8"?>
<sst xmlns="http://schemas.openxmlformats.org/spreadsheetml/2006/main" count="11680" uniqueCount="5088">
  <si>
    <t>id</t>
  </si>
  <si>
    <t>socre</t>
  </si>
  <si>
    <t>title</t>
  </si>
  <si>
    <t>text</t>
  </si>
  <si>
    <t>rating</t>
  </si>
  <si>
    <t>time</t>
  </si>
  <si>
    <t>Privacy</t>
  </si>
  <si>
    <t>Privacy. Really violates my private information to much to be worth it. Shame on facebooks for treating people like commodities.</t>
  </si>
  <si>
    <t>Bad in terms of privacy and freedom</t>
  </si>
  <si>
    <t>Bad in terms of privacy and freedom. Facebook shares my info for advertising porpoises</t>
  </si>
  <si>
    <t>No privacy</t>
  </si>
  <si>
    <t>No privacy. The problem with Facebook and all social media that your information is everywhere. They sell your information. And they also give the government your information.. its not about gather with friends. Your data is sold The same thing goes for Google . Listen to your Conversations and report back to there makers. A database is made. They can use this to incriminate you . Even if you havent done anything wrong. Youre signing your life away and you dont even know it. They are contracts you cant even read them. It would take you weeks to read . Even if you delete your account it doesnt guarantee the use doesnt guarantee you complete 100% delete of your data its sold . Dont be fooled. believing youre safe. Your address and phone number out there. Why do you think so many people your phone number. Think about before you sign</t>
  </si>
  <si>
    <t>Unusable and unsecured</t>
  </si>
  <si>
    <t>Unusable and unsecured. Your info is not private with facebook. Their policies are unfair.</t>
  </si>
  <si>
    <t>privacy</t>
  </si>
  <si>
    <t>privacy. what about you say something about, how our personal information is managed.</t>
  </si>
  <si>
    <t>Privacy concern</t>
  </si>
  <si>
    <t>Privacy concern. Facebook has no respect to consumers privacy and they collect every possible data and spy on users to sell our information</t>
  </si>
  <si>
    <t>Privacy. Just look below to all of the data that Facebook uses that is linked to you for their profit.big thumbs down.</t>
  </si>
  <si>
    <t>No privacy. Get Facebook if you want 1. Your information sold to advertisers2. Your every move to be trackedA money hungry app that cares only about profit</t>
  </si>
  <si>
    <t>Tracks your information</t>
  </si>
  <si>
    <t>Tracks your information. Facebook lets advertisers learn everything about you so they can sell your information</t>
  </si>
  <si>
    <t>Privacy issues</t>
  </si>
  <si>
    <t>Privacy issues. This application does not respect privacy standards, Facebook is monitoring us and using all device sources to eavesdrop on users from a camera, microphone, location, etc.The management of this company sells all our information to companies and we do not know what this information is used for and is largely used badly towards users  We all have to be careful about this application and take into account all the powers that we give to this company</t>
  </si>
  <si>
    <t>Personal info</t>
  </si>
  <si>
    <t>Personal info. Facebook sells your personal info to the world.  So I highly recommend staying away from it.</t>
  </si>
  <si>
    <t>Steal your information</t>
  </si>
  <si>
    <t>Steal your information. Facebook uses all of your information and sell it without your permission. I decided to stop it after the 1.4.5 ios update, after which, facebook insisted to ask me to let them collect information about myself from other apps on my device</t>
  </si>
  <si>
    <t>Privacy. Facebook has access to a lot of sensitive informations  , that is not acceptable</t>
  </si>
  <si>
    <t>Privacy. I dont like my information to be shared, and theres not enough security. My cover photo, and profile pictures should not be made public, and theres no option to do so. Also, I dont like the ads that are on Facebook geared towards a particular political party. I feel theres not enough security measures being taken into account by Facebook by users that are cyber bullying, and creating a hostile social media environment.</t>
  </si>
  <si>
    <t>Zero Privacy</t>
  </si>
  <si>
    <t>Zero Privacy. If you want your information sold to the highest bidder then download Facebook.  Always changing the privacy settings and not letting you know.  Use something else for Social Media.  Facebook is a fraud.</t>
  </si>
  <si>
    <t>Censorship and data harvesting</t>
  </si>
  <si>
    <t>Censorship and data harvesting. Worst app out there as it sinks its teeth into all my other apps and then shares all my personal data with the highest bidder. Also I can even share pertinent information through messenger or on my wall without the information getting censored. How does Facebook have the right to tell me what I want to share with my friends and family?</t>
  </si>
  <si>
    <t>Tracks you</t>
  </si>
  <si>
    <t>Tracks you. Facebook is openly known to track and steal your data and then sell it to third party companies while also turning it over to the government. They also censor any information they think doesnt fit their agenda. Many people have been reported to the police or FBI because of things they posted on their private stories because Facebook turned them over. If you want to live a private and peaceful life, avoid this app.</t>
  </si>
  <si>
    <t>Disgusting business tactics</t>
  </si>
  <si>
    <t>Disgusting business tactics. Facebook has decided to collect your data, sell it to others, and then categorize you according to the information you share, even if said information can help save a life or prevent tragedy. They arent interested in individuality, truth, or freedom whatsoever. They are interested in control. Lets show Big Tech who needs whom.</t>
  </si>
  <si>
    <t>False Fact Checkers</t>
  </si>
  <si>
    <t>False Fact Checkers.. The platform has become a breeding ground for political toxicity, fake news, and they censor you every time you say anything that is remotely close to being pro right-winged politically, or anything that goes against the left wing agenda. They will label anything based on evidence and fact that goes against left wing politics as false information - checked by independent fact checkers and then dont give you any sort of chance to appeal your post/picture, making the entire platform based in a political bias. The entire facebook platform uses location history data (down to the hour), as well as microphone data, ect, and sells your personal information that they gather from this data to 3rd party advertisers such as Wish. They then spam your feed with excessive advertsements of things that are EXTREMELY relevant to your life in general. This is called personalized advertisements.Many apps/services do it, but facebook has an entirely malicious way of doing it, based on my experience. If you dont upload a picture of your face to the platform after a certain time frame of creating an account, they ask that you upload a picture of your drivers license/ ID card to confirm your identity. Facebook is in legal no position to ask for this information to confirm you are who you say. But the loopholes theyve made in their terms of service have made it to where if you accept the terms, they are no longer in the wrong for asking for this information legally, so its up to the users discretion whether or not they want to proceed.Need I say more?</t>
  </si>
  <si>
    <t>Personal info. Facebook sells your personal info to the world.  So I highly recommend staying away from it.they track you at times on are off Facebook. They censor your free speech and will put you in Facebook jail if you voice your opinion.  I would stay far away from this site. put false propaganda out to put fear in people, just a super crappy app.this site is operated by scum.</t>
  </si>
  <si>
    <t>Privacy. Facebook privacy policy is always controversial, I want my information to be safe thats why I dont trust Facebook on that.</t>
  </si>
  <si>
    <t>Facebook is Privacy nightmare</t>
  </si>
  <si>
    <t>Facebook is Privacy nightmare. FB will sell your soul (or data) to the devil for a few cents if they could If you read their new terms of service you would be terrified. You have no privacy for you or anything on your phone</t>
  </si>
  <si>
    <t>Privacy? No way</t>
  </si>
  <si>
    <t>Privacy? No way. Anyone ever actually read the privacy info. I dont know this much info about myselfso why does Facebook need to know?</t>
  </si>
  <si>
    <t>Personal info. Facebook sells your personal info to the world.  So I highly recommend staying away from it.they track you at times on are off Facebook. They censor your free speech and will put you in Facebook jail if you voice your opinion.  I would stay far away from this site. Put put false propaganda out to put fear in people, just a super crappy app.this site is operated by scum.</t>
  </si>
  <si>
    <t>Personal information</t>
  </si>
  <si>
    <t>Personal information. Facebook is shady and is not in the best interest of its users. If my family didnt use this app theres not a chance it would be on my phone. I hope u enjoy my data.</t>
  </si>
  <si>
    <t>Personal info. Facebook sells your personal info to the world.  So I highly recommend staying away from it.they track you at times on are off Facebook. They censor your free speech and will put you in Facebook jail if you voice your opinion.  I would stay far away from this site.</t>
  </si>
  <si>
    <t>Your personal information is opened for sell</t>
  </si>
  <si>
    <t>Your personal information is opened for sell. Beware, you are like a sell cow in catalog, and facebook selling all information and doesn't care you anymore</t>
  </si>
  <si>
    <t>Personal info. Facebook sells your personal info to the world.  So I highly recommend staying away from it.they track you at times on are off Facebook. They censor your free speech and will put you in Facebook jail if you voice your opinion.  I would stay far away from this site. Put put false propaganda out to put fear in people, just a super crap app.</t>
  </si>
  <si>
    <t>Spy</t>
  </si>
  <si>
    <t>Spy. Facebook sells your private data to other companies and gives all its data on you over to the government.</t>
  </si>
  <si>
    <t>Steals Data</t>
  </si>
  <si>
    <t>Steals Data. Steals all you personal data and sells it to the highest bidder.  Facebook needs to promote privacy and security.</t>
  </si>
  <si>
    <t>No privacy, easily hacked TERRIBLE I give it ZERO stars</t>
  </si>
  <si>
    <t>No privacy, easily hacked TERRIBLE I give it ZERO stars. Facebook use to be nice but not anymore, its a shame they ruined it.</t>
  </si>
  <si>
    <t>Privacy. I dont feel facebook is safe anymore</t>
  </si>
  <si>
    <t>Privacy. Facebook has become too useless and threatening for our life.Too much involvement in peoples private life will cause major decrease on their reputation.</t>
  </si>
  <si>
    <t>Tech support and selling your information</t>
  </si>
  <si>
    <t>Tech support and selling your information. Tech support is horrible not to mention they allow companies to use your information. Facebook is evil on many levels but screening and filtering to their benefit is #1 priority.</t>
  </si>
  <si>
    <t>Very bad privacy standards</t>
  </si>
  <si>
    <t>Very bad privacy standards. Facebook continues to collect data on its users, even when user wish not to be tracked.</t>
  </si>
  <si>
    <t>Privacy issues. So many issues..it only shows newsfeed for mauve 20 friends out of 500. They choose what they want you to see Facebook shares all of your info to advertisers. Access to your camera and microphone gives them complete insight to what they can sell you. They need to be held accountable. Censorship is another major issue. Terrible social media option.</t>
  </si>
  <si>
    <t>They make money off of your info</t>
  </si>
  <si>
    <t>They make money off of your info. Facebook is no longer what is used to be, they censor everything if it doesnt follow their agendas and they make money off of your Data information, they no longer have any context to what privacy means anymore, use it a your own risk</t>
  </si>
  <si>
    <t>They sell your privacy</t>
  </si>
  <si>
    <t>They sell your privacy. Facebook sells everything from your phone. Including name, social security number etc to third party for money. They are hackers you let in your phone when you download it. As simple as that.</t>
  </si>
  <si>
    <t>Invasive Data Collection</t>
  </si>
  <si>
    <t>Invasive Data Collection. Your personal information is at risk with Facebook. This is clearly listed under Data Linked to You and  Data Used to Track You. Facebook is vacuuming up your personal date across its apps, then use it to make money by targeting you with Ads, etc. Dont be a product they can sell.</t>
  </si>
  <si>
    <t>Invasive Data Collection. Your personal information is at risk with Facebook. This is clearly listed under Data Linked to You and  Data Used to Track You.Facebook is vacuuming up your personal date across its apps, then use it to make money by targeting you with Ads, etc. Dont be a product they can sell.</t>
  </si>
  <si>
    <t>Tracking</t>
  </si>
  <si>
    <t>Tracking. Facebook tells entire life information without permission they should at least ask users to show information they want with Facebook.</t>
  </si>
  <si>
    <t>Zuckerberg and Privacy</t>
  </si>
  <si>
    <t>Zuckerberg and Privacy. Facebook, lies about caring about your privacy. They exploit and use it against you.</t>
  </si>
  <si>
    <t>Privacy is Nonexistent</t>
  </si>
  <si>
    <t>Privacy is Nonexistent. I am hoping to see Facebook broken up.</t>
  </si>
  <si>
    <t>MY PRIVACY DOESNT BELONG TO FACEBOOK</t>
  </si>
  <si>
    <t>MY PRIVACY DOESNT BELONG TO FACEBOOK. Why is Facebook MAKING ME update just so you can use all my information? Take my contact information?? Why do you need to know what I like?? Why is my location a concern?? Why my address need to be known??? Why everything that concerns me need to be known by Facebook????????????  I do NOT AGREE TO THIS AND IF YOU TAKE MY INFORMATION OR POST ANYTHING I SEEN ON GOOGLE AND I SEE IT ON FACEBOOK RIGHT AFTER I WILL BE SUING FACEBOOK Whatever I can find Im putting toward my case. I cant even get on Facebook because its making me give up my privacy rights and I WILL NOT</t>
  </si>
  <si>
    <t>No Privacy</t>
  </si>
  <si>
    <t>No Privacy. Facebook has no privacy your private content and posts in support of a cause are shared to the government and can lead to your arrest. No freedom of speech. No privacy. Sharing posts has become dangerous.</t>
  </si>
  <si>
    <t>No privacy. Its sad to see how Facebook is trading its users data with many other companies without respecting their privacy. I miss how Facebook used to be before all this drama...and I hope one day people would understand that their privacy is at risk as long as theyre using this app Bye Facebook</t>
  </si>
  <si>
    <t>No privacy. The app policies allow to sell my personal information to organizations</t>
  </si>
  <si>
    <t>Facebook users are the products of Facebook</t>
  </si>
  <si>
    <t>Facebook users are the products of Facebook. No privacy whatsoever</t>
  </si>
  <si>
    <t>Invasion of privacy</t>
  </si>
  <si>
    <t>Invasion of privacy. This app gives your personal information to Facebook and allows them to sell it to companies for profit. You get nothing in exchange.</t>
  </si>
  <si>
    <t>Tracking data and selling user info</t>
  </si>
  <si>
    <t>Tracking data and selling user info. Facebooks whole business model is formed around tracking users and selling their data</t>
  </si>
  <si>
    <t>Privacy and Usability</t>
  </si>
  <si>
    <t>Privacy and Usability. First off, my personal info was leaked online due to the cambridge analytics scandal.The app has no controls over your online status displayed to others when youre using it. You cannot browse facebook without others knowing you are online.This is an absolute deal breaker for me. If it werent for facebook marketplace I would delete my account.</t>
  </si>
  <si>
    <t>Free services come at a price</t>
  </si>
  <si>
    <t>Free services come at a price. Facebook knows more about you and your friends and family then you know. Private companies are being used to track your every move, your every action, purchase, and to listen to every word that comes out of your mouth. This information is stored and used against you for profit. Your privacy is of no concern to them, just because they keep your privacy unknown to the public, does not mean it isnt well known to themselves. These companies can use your information against you, influencing your purchase behavior and even what you think. Highly recommend you delete this app to keep yourself and your privacy safe.</t>
  </si>
  <si>
    <t>Not Secure or Private</t>
  </si>
  <si>
    <t>Not Secure or Private. I was with Facebook from almost the start and I can say, with all of the leaks, data logging, sale of personal data to companies for profit.... all were not why I joined Facebook. Lately Facebook has been sensoring free speech and doctors, but the biggest red flag: SHADOW PROFILES. The hearing and Mark Zuckerbergs testimony sealed the deal. I will not longer support a company that uses my personal data in those blatantly UNETHICAL WAYS.</t>
  </si>
  <si>
    <t>No privacy. Censorship. Listening to your mic. Can read your texts and browse all your photos. Facebook is sick. You are the product and your personal life is being sold to anyone with money. Stay far far away from this app.</t>
  </si>
  <si>
    <t>FB DOES NOT WANT TO PROTECT YOUR PRIVACY</t>
  </si>
  <si>
    <t>FB DOES NOT WANT TO PROTECT YOUR PRIVACY. FB will do anything they can to get all information on you and sell it. They make it impossibly difficult and confusing to change your privacy settings. Its laid out that way so most people (especially the older crowd) cant figure out. Much better social media apps out there. Use something else FB is dead</t>
  </si>
  <si>
    <t>Unsafe</t>
  </si>
  <si>
    <t>Unsafe. Facebook does not protect your personal information - it uses it to silence and or manipulate you. Then it lies about doing so. The platform ads have taken over the content and there is a yet to be disclosed conversation/microphone surveillance feature that is present - based on the ads that show up after phone calls. UNSAFE They are in our homes cars and workplaces without our knowledgeOR consent</t>
  </si>
  <si>
    <t>Privacy issues. With a company with as many data breaches and collecting of user data is amazing how people still use Facebook and Facebook services.</t>
  </si>
  <si>
    <t>Personal info. Facebook sells your personal info to the world.  So I highly recommend staying away from it.they track you at times on are off Facebook. They censor your free speech and will put you in Facebook jail if you voice your opinion.  I would stay far away from this site. put false propaganda out to put fear in people, just a super crappy app.this site is operated by scum.they have removed the passcode access so they can dig in your account.</t>
  </si>
  <si>
    <t>Discrimination</t>
  </si>
  <si>
    <t>Discrimination. Its a shame that Facebook was created to share information but that Information gets deleted by Facebook because its not their personal politics or their point of view. Its one sided. I get its a business and they could do what they want, but the business is about to go away real quick.</t>
  </si>
  <si>
    <t>Terrible Privacy</t>
  </si>
  <si>
    <t>Terrible Privacy. Ive stopped using Facebook so I that I can enjoy my life without worrying about my data being tracked</t>
  </si>
  <si>
    <t>Stealing information</t>
  </si>
  <si>
    <t>Stealing information. Its not worth it. Once you install Facebook they track sensitive data and sell it to the highest bidder</t>
  </si>
  <si>
    <t>Facebook is biased and share your private information</t>
  </si>
  <si>
    <t>Facebook is biased and share your private information. Facebook is biased and share your private information</t>
  </si>
  <si>
    <t>Privacy and usage</t>
  </si>
  <si>
    <t>Privacy and usage. Honestly Facebook is a terrible company and this is a terrible app. Facebook is so bloated that its impossible to use, theres too much going on. Not only that but Facebooks product is you and not the application.</t>
  </si>
  <si>
    <t>Facebook</t>
  </si>
  <si>
    <t>Facebook. Facebook sells your information. Its not a trusted site. Really should dismantled.</t>
  </si>
  <si>
    <t>Invades youre privacy, steals your content</t>
  </si>
  <si>
    <t>Invades youre privacy, steals your content. Doesnt matter what your security/privacy settings are, Facebook takes all your content and uses it for their own purposes.    And one purpose is to manipulate and monitor you.</t>
  </si>
  <si>
    <t>Facebook is Big Brother</t>
  </si>
  <si>
    <t>Facebook is Big Brother. Facebook sells your data to anyone who wants to buy it.  They spy on your private messages and sell everything they can collect.  And for that they censor you and the information you are allowed to see.  Choose Minds, PocketNet, or even Gab.  They will neither censor you nor sell your private info.</t>
  </si>
  <si>
    <t>Biased</t>
  </si>
  <si>
    <t>Biased. Facebook sells your private information to third party companies. It tracks you and send those information to third party companies as well. It is selective and may remove your post with dictated nonsense reasons.</t>
  </si>
  <si>
    <t>Facebook privacy</t>
  </si>
  <si>
    <t>Facebook privacy. Facebook has far too much spyware. It seems everything you say, do or look at is logged and sold to third parties. Nothing is private on Facebook and it seems even your most private conversations are being monitored.</t>
  </si>
  <si>
    <t>PRIVACY</t>
  </si>
  <si>
    <t>PRIVACY. What happened to yall protecting our PRIVACY?Why is there a need to know all our dang DATA?, including health and fitness, finances, contacts, browsing history, usage data, precise location, search history, purchases, diagnostics, identifiers, and other sensitive information. Do something about it, because we deserve to have a certain amount of privacy on these apps and FB is not providing it This is poor servicing</t>
  </si>
  <si>
    <t>Going out sad</t>
  </si>
  <si>
    <t>Going out sad. Facebook, among others, censors the truth/news that world needs to know. Uses data tracking &amp;amp; data sharing tech unbeknownst to most users. Its like privacy is nothing more than word.</t>
  </si>
  <si>
    <t>Information</t>
  </si>
  <si>
    <t>Information. Facebook does not only gather our information. (which most of us became fine with eventually) but also censors information and blocks whatever they see as threat. which includes many humanitarian cases.</t>
  </si>
  <si>
    <t>No privacy or security for personal information</t>
  </si>
  <si>
    <t xml:space="preserve">No privacy or security for personal information. Last week someone hacked my facebook account and personal information and tried to black mail me even i have used highly private facebook privacy settings. Tried to contact the support but no one respond so i am recommending this app to any one because anyone can easily trap you. </t>
  </si>
  <si>
    <t>Unfavorable in some ways</t>
  </si>
  <si>
    <t>Unfavorable in some ways. Facebook has changed from a place to see and contact family and friends to a giant AD program designed to sell info of members.  I feel our privacy has been violated enough.</t>
  </si>
  <si>
    <t>Privacy Mess</t>
  </si>
  <si>
    <t>Privacy Mess. Facebook does not respect your privacy at all</t>
  </si>
  <si>
    <t>Info Control</t>
  </si>
  <si>
    <t>Info Control. FB is controlling what info we can share and they lie about what is true and what is not.</t>
  </si>
  <si>
    <t>Zero privacy</t>
  </si>
  <si>
    <t>Zero privacy. They sell your information to many corporations without asking you. And they are bias in many conflicts around the world. They support group over group. It is time to delete it.</t>
  </si>
  <si>
    <t>Privacy. Recently found out about Facebooks patent that allows you to connect a smartphone with its owner by scratches on the camera lens that leave a trace on all photos uploaded to a social network. Leave this place.</t>
  </si>
  <si>
    <t>Privacy. I deleted Facebook when I felt like my information was being used and viewed without my knowledge.. its also hard to delete which freaks me out</t>
  </si>
  <si>
    <t>Privacy. Facebook are made it easy to steal people privacy. It is creepy because they can spy on your websites. Moreover, they hand the info to a third and fourth parties ...etc. It is all about business and we are for sale by the company. Shame on Facebook.</t>
  </si>
  <si>
    <t>No privacy. If you care about privacy, then DO NOT install Facebook. You will be shocked when you realize what Facebook share about you</t>
  </si>
  <si>
    <t>No privacy, no rights</t>
  </si>
  <si>
    <t>No privacy, no rights. Facebook is a very invasive app into you privacy, it snoops into your online shopping and then bombardes you with ads. There is no freedom of speech and there is not a group for everyone, if Facebook doesnt like your thing they ban it. You have zero rights with this terrible company. DO NOT JOIN</t>
  </si>
  <si>
    <t>Facebook. I have real privacy concerns. I feel like there is a team within the ranks that collects our personal data, interests, and even our photos. They use these to box us in and stimulates anxiety and depression among some users of this failing social network.</t>
  </si>
  <si>
    <t>Beware</t>
  </si>
  <si>
    <t>Beware. Facebook wants too much private information to target people with advertisements and who know what else they do with this stolen information. Its disgusting how they get away with stealing our personal information</t>
  </si>
  <si>
    <t>STOP SELLING OUR DATA</t>
  </si>
  <si>
    <t>STOP SELLING OUR DATA. Facebook steals your data then sells it to advertisers, this includes your location, what you look up, and what you like.</t>
  </si>
  <si>
    <t>Privacy is trash</t>
  </si>
  <si>
    <t>Privacy is trash. All facebook does is steal your info out the butt, they threaten us iOS users of charging us if we dont let them take our personal info from the shadows. Zuckerberg is a scum bag and Im thankful for Apple strengthening our security across software. #PutAnEndToFacebook</t>
  </si>
  <si>
    <t>No privacy. I feel unsafe on Facebook</t>
  </si>
  <si>
    <t>Privacy Violations</t>
  </si>
  <si>
    <t>Privacy Violations. Download your data and you will learn things about you that Facebook shouldnt know.</t>
  </si>
  <si>
    <t>Privacy. The privacy markers taken from you are astounding. Just because its legal to take this data from us doesnt make it ethically and morally correct. Goodbye FB, Messenger, WhatsApp, and hello Signal.</t>
  </si>
  <si>
    <t>No privacy, make sure to check settings</t>
  </si>
  <si>
    <t>No privacy, make sure to check settings. Make sure to check your setting when you download the app. By default, Facebook shares all your info. Its also such a toxic app Its not what it used to be and will be deleting everything soon.</t>
  </si>
  <si>
    <t>The epitome of invasion of privacy</t>
  </si>
  <si>
    <t>The epitome of invasion of privacy. When FB started out it didnt seem all that bad. A place to connect with long lost friends, post your thoughts, the things you liked. But that wasnt really the case, they smelled blood in the water. Rather they smelled an opportunity to make more money. The amount of data Fb takes is utterly ridiculous. What on earth do they need with all of that information? Our lives are not a commodity to be bought and sold. We are not products, we are human beings and we have a right to privacy. Dont download the app wonderful idea Oh wait FB makes a ghost profile on you if you have any friends who do have it. I dont recall agreeing to that. It truly wasnt that long ago when ads were just that, ads. No targeting, no data mining, you just got shown the ad. They made money that way, it worked, but that wasnt enough. Why make money ethically when you can abuse peoples rights and make more money? You make it extremely difficult to delete profiles, and honestly I have my doubts whether or not that data is truly deleted. That makes it essentially impossible for older people, who arent tech savvy. Facebook, much like google, is a predatory company. Its data harvesting practices are incredibly similar to what a virus would do. Dig and gather as much data as possible so they can utilize that information to best profit off the individual theyre targeting. It is utterly disgusting, and a practice I hope people will wise up to. You do not have the rights to my information, to my life, to anyones life. If youre reading this, do not download FB. Dont download messenger. You will be trading your soul for their service. You become their product. Its a company, the bottom line will always be money, not your well-being.</t>
  </si>
  <si>
    <t>Censors</t>
  </si>
  <si>
    <t>Censors. Facebook censors valuable information. There should be an open sharing of ideas and exchange of information, even IF the information is not what Facebook deems as true. Specifically, Information about vaccines. This type of censorship is unacceptable.</t>
  </si>
  <si>
    <t>Facebook selling our information</t>
  </si>
  <si>
    <t>Facebook selling our information. Its really bad.</t>
  </si>
  <si>
    <t>Unsecured personal data</t>
  </si>
  <si>
    <t>Unsecured personal data. Facebooks history of selling personal data is reason enough not to trust this ap and company</t>
  </si>
  <si>
    <t>Censorship at its finest</t>
  </si>
  <si>
    <t>Censorship at its finest. Facebook has been sold to the masses as a way to promote an avenue for people to socialize with friends, family and like minded individuals to share information. The kicker is, the only information that is allowed to be shared amongst individuals only works if that information fits within the box of information that Facebook/Mark Zuckerberg deems appropriate for his agenda. Anything outside of that will be shadow banned from your friends and family and in most cases posts will be flagged by fact checkers that have shown there is only one way of thinking. Their way. If you enjoy being censored and fact checked, if you enjoy not having the right to exercise YOUR RIGHT of Freedom of Speech. Then this platform is for you</t>
  </si>
  <si>
    <t>Manipulation of the population</t>
  </si>
  <si>
    <t>Manipulation of the population. Facebook actively hides true information in an effort to control the population. If they arent blocking information outright they hide it from people on your feed. Also no one cares what you had for dinner.</t>
  </si>
  <si>
    <t>Facebook Over Reaching</t>
  </si>
  <si>
    <t>Facebook Over Reaching. After years of using FB I was asked by FB admin for personal information. Like drivers license or any government id. I dont think so the company is a hack wants way too much personal info.</t>
  </si>
  <si>
    <t>Easy Access, Uncensored, and Unprivate</t>
  </si>
  <si>
    <t>Easy Access, Uncensored, and Unprivate. I give one star to FACEBOOK, because any knowledgeable hacker can hack your profile on this website it is NOT PRIVATE it can be easily accessed of your account your PICTURES, your IDENTITY and any messages sent via MESSENGER can be accessible on FACEBOOK so if your looking for privacy my suggestion and advice dont seek SOCIAL MEDIA.</t>
  </si>
  <si>
    <t>Its business and your data is the commodity</t>
  </si>
  <si>
    <t>Its business and your data is the commodity. Facebook used to be about community and sharing. All it is now is a glorified data miner for your data and they are making billions off of you. You give them your soul and they give your soul to others. Its become nothing more than mindless tv with advertisements everywhere. All eyes are on you and ears and location and likes and dislikes, etc. Facebook needs to be illegal. Its practices are.</t>
  </si>
  <si>
    <t>Privacy is not safe</t>
  </si>
  <si>
    <t>Privacy is not safe. The Federal Trade Commission confirmed that it had opened an investigation of Facebook, and the Senate Judiciary Committee called on the companys chief executive, Mark Zuckerberg, to testify as scrutiny mounts over the social media giants handling of user data. Your privacy is not safe</t>
  </si>
  <si>
    <t>Share your views and opinions</t>
  </si>
  <si>
    <t>Share your views and opinions. Well you can share your views and opinions as long as they align with Facebooks views and opinions.  Otherwise they will put you in Facebook jail and censor your posts.  Seems this company needs to learn a thing or two about freedom of speech.  They seem to think that only applies to like minded people</t>
  </si>
  <si>
    <t>Privacy. A lot of information you take</t>
  </si>
  <si>
    <t>No privacy. Facebook delete some of my posts for no reason. A lot of people complained to me about the same thing.</t>
  </si>
  <si>
    <t>If there were 0 stars, Id give it</t>
  </si>
  <si>
    <t>If there were 0 stars, Id give it. Facebook is one of the most disappointing social media platforms. Not only is there no privacy in terms of how Facebook uses your data and profit from it but also how biased their news propaganda is and how they control your comments, likes etc on posts that doesnt coincide with their agenda/views etc.</t>
  </si>
  <si>
    <t>Privacy breach</t>
  </si>
  <si>
    <t>Privacy breach. Facebooks ad tracking data is super invasive into your personal life and searches.</t>
  </si>
  <si>
    <t>A 5 star steaming pile of shift</t>
  </si>
  <si>
    <t>A 5 star steaming pile of shift. Facebook does an excellent job connecting people with their family and friends so that they can farm all the data they can from their users. They enjoy screening private messages for your personal views in order to sort you into multiple groups of people such as what politicians you support, how you feel about vaccines, where you go, what events youre interested in or go to (they use your gps location for this one as well). Even people who dont have a Facebook get documented upon visit.This operation is run by your government.</t>
  </si>
  <si>
    <t>Worst privacy ever</t>
  </si>
  <si>
    <t>Worst privacy ever. I noticed that facebook displays content related to my whatsapp videos and message to my familly members when talking about vaccation , shopping etc  this mean they spy on us</t>
  </si>
  <si>
    <t>Facebook. Facebook needs to go back to being by a place where people can share information.  It is not their responsibility to make sure everyone agrees with their personal views.  Stop the censorship</t>
  </si>
  <si>
    <t>Whats in the box?</t>
  </si>
  <si>
    <t>Whats in the box?. Where does all the data go? Facebook is stealing personal data from users and is censoring users based on said data.</t>
  </si>
  <si>
    <t>Data tracking and privacy</t>
  </si>
  <si>
    <t>Data tracking and privacy. There is no reason why FB should be accessing and tracking our financial information. What a scam. I hope the US Congress passes legislation to rein in these privacy violators.</t>
  </si>
  <si>
    <t>Your Information is YOUR INFORMATION</t>
  </si>
  <si>
    <t>Your Information is YOUR INFORMATION. Make sure if you use Facebook you turn off the ability for them to track your information across other companies apps and platforms. Thank you Apple for developing the ability to stop these corporations from tracking everything we do and using our information.</t>
  </si>
  <si>
    <t>Big Brother</t>
  </si>
  <si>
    <t>Big Brother. Facebook will track you all over the internet. Censor what you say/think. Also will leak your private info to the highest bidder. and a few other things i havent mentioned. What a disgrace</t>
  </si>
  <si>
    <t>App is Compromised</t>
  </si>
  <si>
    <t>App is Compromised. Facebook collects all of your information and gives it away to others. This app is compromised and there is absolutely NO privacy.</t>
  </si>
  <si>
    <t>Pure garbage</t>
  </si>
  <si>
    <t>Pure garbage. Facebook doesnt allow you to voice your opinions and at the same time prys into personal information shares it with companies</t>
  </si>
  <si>
    <t>No privacy. They will continue to take all your data regardless if u agree or not</t>
  </si>
  <si>
    <t>Privacy Concern</t>
  </si>
  <si>
    <t>Privacy Concern. Poor experience, ads are a joke, Facebook is full of trash talking, scammers all over here, and my privacy should be king why you all just treat it like trash.</t>
  </si>
  <si>
    <t>Privacy concerns</t>
  </si>
  <si>
    <t>Privacy concerns. Facebook blatantly tracks you profits from your information. Constant annoying ad make is difficult to navigate through the app without interruptions.  terrible service</t>
  </si>
  <si>
    <t>Scam</t>
  </si>
  <si>
    <t>Scam. Facebook used your information and send it to other organisations and governments agencies No privacy</t>
  </si>
  <si>
    <t>Harmful</t>
  </si>
  <si>
    <t>Harmful. I do not appreciate Facebook giving private info from our lives and data to third parties, this is a violation of privacy and respect. This is just shameful.</t>
  </si>
  <si>
    <t>ZERO PRIVACY</t>
  </si>
  <si>
    <t>ZERO PRIVACY. If you like privacy, dont use FaceBook. Simple as that.</t>
  </si>
  <si>
    <t>no privacy</t>
  </si>
  <si>
    <t xml:space="preserve">no privacy . no privacy for what do you need from </t>
  </si>
  <si>
    <t>Privacy. Even though I intend for my friend circle to be tight, Facebook continually suggests me to others. Also, the censorship has gotten out of hand and this censorship has caused so much division over the past year.</t>
  </si>
  <si>
    <t>No privacy. I wouldnt download useless you want to be tracked by Facebook</t>
  </si>
  <si>
    <t>No privacy. This company sells users information</t>
  </si>
  <si>
    <t>Do not join Facebook</t>
  </si>
  <si>
    <t>Do not join Facebook. Facebook mines and sells your data, uses information to mislead the American people and probably other countries as well. We all need to move to other less harmful apps that do abuse power. Your privacy is not respected here.</t>
  </si>
  <si>
    <t>Privacy concerns anyone?</t>
  </si>
  <si>
    <t>Privacy concerns anyone?. Facebooks shameless act of tracking all their users all the time everywhere is very concerning. Avoid Facebook and their other apps such as Instagram and Messenger if you value your privacy.</t>
  </si>
  <si>
    <t>Dont use this anymore</t>
  </si>
  <si>
    <t>Dont use this anymore. With all privacy and security concerns, Facebook has been making use of our data without our concern. It does not take into consideration our personal life and our data keeps getting hacked</t>
  </si>
  <si>
    <t>No privacy what so ever</t>
  </si>
  <si>
    <t>No privacy what so ever. By now I dont think its a surprise to anyone that Facebook all of your information but the more I think they cant possibly invade any more of my privacy they always do</t>
  </si>
  <si>
    <t>Privacy is a demand</t>
  </si>
  <si>
    <t>Privacy is a demand. Our privacy is a demand. Facebook has to understand this</t>
  </si>
  <si>
    <t>Infringement upon your freedoms</t>
  </si>
  <si>
    <t>Infringement upon your freedoms. They sell all your personal data to the government and for profit. They silence you and they flag your posts based upon political affiliation. They label something as fake news whenever they are really the fake news. I cant wait until a new app developer who respects freedom of speech and data privacy comes along. Facebook is humanity at its worst in the cyber age.</t>
  </si>
  <si>
    <t>FCc</t>
  </si>
  <si>
    <t>FCc. You are not allowed to track personal details on our accounts. I am reporting facebook and all the requests to review things that don't work.  I hide things and it doesn't work, disable doesn't work basically Facebook is old and nothing works goodbye FB done had to give a star or it wouldn't post. I would give negative 500000</t>
  </si>
  <si>
    <t>Privacy exposure</t>
  </si>
  <si>
    <t>Privacy exposure. I advice every Facebook user to delete the app and deactivate their account. I just found out that so many people private messages and pictures are being monitored by the administration. I saw my naked videos and pictures in a database since I started looking into it. A word for the wise is quite sufficient</t>
  </si>
  <si>
    <t>Privacy Concerns</t>
  </si>
  <si>
    <t>Privacy Concerns. Facebooks privacy policies really worry me and make me feel like Im unsafe whenever I have my phone on my person.</t>
  </si>
  <si>
    <t>No privacy. There is no privacy in this app they sell your information and track your information</t>
  </si>
  <si>
    <t>Too much private data used</t>
  </si>
  <si>
    <t>Too much private data used. There is no need for the amount of data Facebook collects and retains. We are just lumps of money making data lining the pockets of a disingenuous corporation.</t>
  </si>
  <si>
    <t>Irina, Holistic Soul</t>
  </si>
  <si>
    <t>Irina, Holistic Soul. It became visible clear that Facebook is part of conglomerate media and pharmaceutical companies that controls the contents and censors the truth. Its scary and threaten the freedom of speech. Where is the humanity and moral compass? I deleted FB app and will deactivate the account if it doesnt stop censoring the information we need to know. Not only that, its annoying to receive pop up ads - covid fact information or fact tracker on almost every posts via IG, FB and Google, even on every other apps, It must be removed immediately. I no longer trust their source. Information is indeed manipulated.</t>
  </si>
  <si>
    <t>Censorship/ authoritarian / no privacy</t>
  </si>
  <si>
    <t>Censorship/ authoritarian / no privacy. I do not like how Facebook censors things but allows antisemitism to go rampant .it defiantly depends on which pole you lean on if youre posts are censored. There is no privacy and they mine your personal information to other companies. We are the product. We are what Facebook is selling.</t>
  </si>
  <si>
    <t>INVASION OF PRIVACY</t>
  </si>
  <si>
    <t>INVASION OF PRIVACY. I actually read the terms &amp;amp; conditions. Facebook sells our clicks, types, &amp;amp; interests to 3rd party companies. Thats how they make their profit. This app is free. Millions of people being spied on.</t>
  </si>
  <si>
    <t>No privacy. Theyre leaking our data. Thats awful</t>
  </si>
  <si>
    <t>False information</t>
  </si>
  <si>
    <t>False information. Facebook keeps changing facts to fit there narrative. Causing more hate and miss information to the public. Its dangerous</t>
  </si>
  <si>
    <t>Theyre trying to control you</t>
  </si>
  <si>
    <t>Theyre trying to control you. Facebook literally has stacks of information about your life, has access to all of your data, and sells it for profit. Not a secure space if you ask me. Privacy does not exist with an app like this. Your also blinded from objective content because Facebook just puts biased material on your feed. Theyre trying to control the way people think freely. People need to wake up</t>
  </si>
  <si>
    <t>Facebook used to be fun now its pathetic</t>
  </si>
  <si>
    <t>Facebook used to be fun now its pathetic. The fact that it is impossible to get someones photo part taking in illegal dug activity, but when someone chooses to discuss their faith in god over poison or holistic treatments over other alternatives its a problem. Their help desk is useless. They never respond except with something automated, which does not help. Additionally, the features to hide people or their content is harder than before. I logged on my settings page to view what app information was being tracked by Facebook. Most of it wasnt concerning except my banking app. Why should Facebook have access to that? Clearly they should not. I cleared and removed but I dont know what exact information was collected by Facebook or how it was used and they will not provide an answer.</t>
  </si>
  <si>
    <t>FB is biased and sells your personal information to anyone</t>
  </si>
  <si>
    <t xml:space="preserve">FB is biased and sells your personal information to anyone. Sneaky tracking across websites. Dishonest privacy policies </t>
  </si>
  <si>
    <t>#yourprivacymatters</t>
  </si>
  <si>
    <t>#yourprivacymatters. Its tough to bash something you cant help but be a long term user of, but Facebooks role in my privacy is so sad. My data is sold for profit, and I will get ads so personalized, it starts sending ads for clothing with my last name on them. Its quite freaky.Im expecting the next iOS update so it cripples Facebooks ability to spy on me, even when Im not on my phone.Just think. You get nothing for having big companies sell yourself for their own gain.</t>
  </si>
  <si>
    <t>Facebook policy</t>
  </si>
  <si>
    <t>Facebook policy. Facebook Policy only works for them in order to get more stronger, I think they should be neutral when it comes to human privacy and share the correct news data not misleading people on what they think right and not.</t>
  </si>
  <si>
    <t>Sham on you Facebook</t>
  </si>
  <si>
    <t>Sham on you Facebook. No freedom, spying on our data,</t>
  </si>
  <si>
    <t>Health, Safety, Protection, Education &amp; Awareness</t>
  </si>
  <si>
    <t>Health, Safety, Protection, Education &amp; Awareness. As a middle-aged single woman/parent. I was fortunate to have the opportunity to raise my only child; completely off of social media. I am not completing shutting down Social Media. I am just concerned with the information an individual; who may be an acquaintance, friend and/or foe, family or in the professional field. What they are able to observe, collect, manipulate and misinterpret; to their own self-needs &amp;amp; pleasures. All it takes is one individual to allow another individual to view their page. That is all it takes for someones personal, private life. To be complicated. I grew up in a world that Sharing was Caring. I still believe in this; in my personal, private life and life style. Sharing to gain power? At whos cost? Someones entire life? All for a free look I to ones personal life? Disturbing and challenged behaviors should be banned from Facebook. Just as other individuals who lose their rights to bare weapons; or even live a normal life within general population. Thank you for allowing the Freedoms; our Troops continue to serve and protect. Respectfully.</t>
  </si>
  <si>
    <t>Cance Facebook</t>
  </si>
  <si>
    <t>Cance Facebook. I hate Facebook and never use it it wants to much personal information like why</t>
  </si>
  <si>
    <t>ILLEGALLY USED PRIVATE INFO OF USERS</t>
  </si>
  <si>
    <t>ILLEGALLY USED PRIVATE INFO OF USERS. BEYOND THE ELECTION, CENSORSHIP, ETC FACEBOOK HAS RISKED THE LIVES OF MILLIONS OF USERS ALONG WITH MILLIONS OF INNOCENT CHILDREN.  THERE WAS NO BREACH IN THEIR SYSTEM.  ASK WHERE ALL OF YOUR PRIVATE INFO INCLUDING PICS ARE?  ASK WHY THEY REFUSE TO GIVE RIGHTFUL OWNERS SAID PERSONAL PROPERTIES?  WHY CAN MY FRIENDS SEE NONE OF MY POST  TIME IS UP, OR HAS IT PAST..?  MARK Z...</t>
  </si>
  <si>
    <t>Sales your personal info to China</t>
  </si>
  <si>
    <t>Sales your personal info to China. Facebook wants your personal information so they can sell it to people</t>
  </si>
  <si>
    <t>Privacy. Privacy</t>
  </si>
  <si>
    <t>Just use Signal</t>
  </si>
  <si>
    <t>Just use Signal. Facebook steals your privacy, and is actively trying to sell it to third parties by any means necessary. It is honestly that simple.</t>
  </si>
  <si>
    <t>Harmful, toxic, and bad for your mental health</t>
  </si>
  <si>
    <t>Harmful, toxic, and bad for your mental health. Also extremely invasive... you can be having a real world conversation and the app will be advertising things you were talking about... even after you turn off all that stuff in the privacy settings and so forth. Facebook just wants to collect and sell as much of your personal info and usage data as it can possibly get away with, while trying to censor you and tell you how to live. Do not recommend.</t>
  </si>
  <si>
    <t>Invasion of privacy. Facebook continues to violate our privacy and not listen to its users.</t>
  </si>
  <si>
    <t>Standards</t>
  </si>
  <si>
    <t>Standards. Facebook is trash, dont let them harvest your personal information like that.</t>
  </si>
  <si>
    <t>Thieves</t>
  </si>
  <si>
    <t>Thieves. Facebook will stalk you, steal your data and make  money off of you</t>
  </si>
  <si>
    <t>Zuckerberg wants us to post about our lifes but not his</t>
  </si>
  <si>
    <t>Zuckerberg wants us to post about our lifes but not his. Privacy is not here. When using Facebook be aware that everything we do on our phone our meta data is recorded and collected for 3 party services. Zuckerberg wants us to post about our lifes but not his. He want us to post about our kids, but not his.</t>
  </si>
  <si>
    <t>Selling your info</t>
  </si>
  <si>
    <t>Selling your info. Selling peoples information for your own pocket and pushing false agendas thats the Facebook way.  Stay away from this crap</t>
  </si>
  <si>
    <t>Censorship, personal info leaked</t>
  </si>
  <si>
    <t>Censorship, personal info leaked. Facebook is the worst social media app there is, it takes censorship and tracking to an obscene level. All of your information is fed into other sites and your whereabouts and search history available for the government. I had my credit card information leaked. Its time to retire this platform all together if you havent already, because its outdated, unfair, controlling and completely useless.</t>
  </si>
  <si>
    <t>Data Hog</t>
  </si>
  <si>
    <t>Data Hog. Facebook has become absolutely ridiculous this past year. They dont care about your privacy whatsoever. Bravo for Apple sending them a strong and clear message that Privacy is a fundamental human right.</t>
  </si>
  <si>
    <t>Privacy concerns, marginalizes non-leftists, not a social network</t>
  </si>
  <si>
    <t>Privacy concerns, marginalizes non-leftists, not a social network. Not only does this company share peoples private information but it is contributing to the persistent marginalization of people who do not hold leftist views. Facebook is not really a social network anymore. It hasnt been for a long time.</t>
  </si>
  <si>
    <t>Facebook conceals the truth</t>
  </si>
  <si>
    <t>Facebook conceals the truth. For many years Television news networks were the most authentic method of watching news for most people. These channels and news networks were controlled by different governments. Some information could be presented to viewers, and some other news was not presented until approval was taken by specialized agencies involved in these matters. The request for this news was refused at most times. In the last few years, social networks have become the most widespread way of watching news, but television news networks were the most authentic method of watching news for most people. These channels and news networks have been controlled by different governments. Some information can be presented to viewers. Some other news was not presented until approval was taken by specialized agencies involved in these matters. At most times the request In a few years ago, social networks have become the most widespread way to watch news because of their ease of access at any time and place, and because of the great momentum gained by these social media, I mean Facebook, Instgram, Twitter. It became a new destination for governments to showcase some news and prevent others from others. Collecting private information about users of these platforms, such as their current and past sites, their directions and things that bring their attention.  Even those platforms do do reports about you, how you think and about your personality by means of your own information that they collect, sell and benefit from it financially. We The Israeli occupation towards Gaza City and how it bombarded residential buildings by military aircraft and suspended the work of their accounts and prevented them from expressing their opinion, because Israelis are one of the biggest financial supporters.</t>
  </si>
  <si>
    <t>No privacy in Facebook</t>
  </si>
  <si>
    <t>No privacy in Facebook. Its famous for censorship and poor privacy.</t>
  </si>
  <si>
    <t>Horrible privacy</t>
  </si>
  <si>
    <t>Horrible privacy. I cant stress enough how bad mark Zuckerberg and the rest of Facebook is with privacy. Thanks for exposing our credit cards and other data</t>
  </si>
  <si>
    <t>Privacy violation</t>
  </si>
  <si>
    <t xml:space="preserve">Privacy violation. Why do you guys ( FACEBOOK) keep violating our privacy?  why do you keep intruding our private life </t>
  </si>
  <si>
    <t>Lets start with</t>
  </si>
  <si>
    <t>Lets start with. The fact that facebook released data showing personal information to undisclosed persons. They have been hacked and Ive been shadow banned for sharing my opinions. I can not get on IG (owned by Facebook) and go live because Ive been banned. I cant add anything on marketplace across platforms for some reasons. Facebook is now being exposed in the news for hurting the minds of children and mowing about it and still putting profits over anything else. Disgusting app by small hat CEO.</t>
  </si>
  <si>
    <t>Hiding and changing directions of information</t>
  </si>
  <si>
    <t>Hiding and changing directions of information. Facebook now plays a very big role in delivering and giving awareness to political conflicts. However knowing they can do that they always play for one side which has been pretty obvious in a lot of cases with The Palestinean case the last of them. Facebook always tend to hide true information and dignifies them. They control what we can see which pretty dangerous, for instance you can view information that trump is winning elections in 2016 and he has very strong chance to win so people either just do not go to vote or vote for trump to go with the flow.</t>
  </si>
  <si>
    <t>Bias party and concerning privacy breaches</t>
  </si>
  <si>
    <t>Bias party and concerning privacy breaches. Avoid facebook. Its only value was the marketplace and the ability to save game data. The measures they take to collect your information is concerning.</t>
  </si>
  <si>
    <t>Frightening privacy problems</t>
  </si>
  <si>
    <t>Frightening privacy problems. Read the privacy labels. Youre giving them every single thing about you, including health and fitness data. Egregious data collection in the name of making money off of you. Its customer-hostile and pretty vile. Im deleting all apps made by Facebook until I can ask them not to track me. Looking forward to those tighter privacy controls in iOS.</t>
  </si>
  <si>
    <t>The privacy is our matter</t>
  </si>
  <si>
    <t>The privacy is our matter. I don&amp;#39;t believe that FB is not tracking me in each step , even if u didnt give them the authority, they still have an access to ur data</t>
  </si>
  <si>
    <t>No Privacy. When you delete the app from your account the Facebook company still collects your data. Beware.</t>
  </si>
  <si>
    <r>
      <rPr>
        <sz val="14"/>
        <color theme="1"/>
        <rFont val="Times New Roman"/>
        <charset val="134"/>
      </rPr>
      <t>Pr</t>
    </r>
    <r>
      <rPr>
        <sz val="14"/>
        <color theme="1"/>
        <rFont val="等线"/>
        <charset val="134"/>
      </rPr>
      <t>铆</t>
    </r>
    <r>
      <rPr>
        <sz val="14"/>
        <color theme="1"/>
        <rFont val="Times New Roman"/>
        <charset val="134"/>
      </rPr>
      <t>vate information data breech</t>
    </r>
  </si>
  <si>
    <r>
      <rPr>
        <sz val="14"/>
        <color theme="1"/>
        <rFont val="Times New Roman"/>
        <charset val="134"/>
      </rPr>
      <t>Pr</t>
    </r>
    <r>
      <rPr>
        <sz val="14"/>
        <color theme="1"/>
        <rFont val="等线"/>
        <charset val="134"/>
      </rPr>
      <t>铆</t>
    </r>
    <r>
      <rPr>
        <sz val="14"/>
        <color theme="1"/>
        <rFont val="Times New Roman"/>
        <charset val="134"/>
      </rPr>
      <t>vate information data breech. Facebooks unethical practices regarding privacy and censorship should not be tolerated.  We all keep our accounts to keep in contact with grandma.  Time to abort.  Mark zuck is a fraud and a sell out.  Hes just a front.  Educate your self.</t>
    </r>
  </si>
  <si>
    <t>Not what I thought - run and dont look back</t>
  </si>
  <si>
    <t>Not what I thought - run and dont look back. Facebook is definitely not what I thought and please beware. You have to give permission to your microphone, videos, photos etc. and they take that information and sell your private data.  Terrible company  They dont let you be yourself and try to censor posts that are doing no harm as well. No freedom of speech.</t>
  </si>
  <si>
    <t>They just care about selling your personal info</t>
  </si>
  <si>
    <t>They just care about selling your personal info. All they care about is how much of your personal information they can gather and sell. Facebook has went way downhill since it first started I only used it mainly for selling on marketplace and business networking but now i wont even be using it for that after they removed my latest marketplace item for no reason when i have been buying and selling on marketplace for years and have a 5 star rating Facebook is worthless</t>
  </si>
  <si>
    <t>Censorship</t>
  </si>
  <si>
    <t>Censorship. Facebook has no right of not letting information to the public.  we have a right to know good,bad, and the ugly.</t>
  </si>
  <si>
    <t>Get your family off the app</t>
  </si>
  <si>
    <t>Get your family off the app. Their information is being stolen because they dont understand how selling information works. Try to get your family, especially elders and children to stop using the app, so much private information gets shared through Facebook because they believe they are posting privately when most of the time they very much arent.</t>
  </si>
  <si>
    <t>Not Private</t>
  </si>
  <si>
    <t>Not Private. its totally biased app now as you cant express your feelings if they are against the feelings of the facebook team. They delete what they dont like if its about someone they like but same post will stay there if its about the people they dont like. Currently we know about facebook but in future itll be about all products of facebook like insta whatsap etc. as there only purpose now is to spy &amp;amp; enforce their own options. Pathetic</t>
  </si>
  <si>
    <t>Unsecure</t>
  </si>
  <si>
    <t>Unsecure. Privacy is a major concern these days but facebook does not care about that.</t>
  </si>
  <si>
    <t>Facebook is selling you out</t>
  </si>
  <si>
    <t>Facebook is selling you out. If you want to be spied on, tracked, your browsing data and location data tracked, this is the app for you. There are numerous write-ups on Facebooks awful practice of the information they collect. It outweighs the benefits of this app. Or the data breach they failed to report early, theyve done nothing about it and failed to tell users involved, you literally have to use a third party app to know if your data was breached. Facebook is not and never will be on your side. And dont even make me start on its bias towards conservatives, and threats to deplatform legitimate and factual information. In many instances they do the right thing with fact checking, but they take that power beyond its original intent.</t>
  </si>
  <si>
    <t>STEALING INFORMATION</t>
  </si>
  <si>
    <t>STEALING INFORMATION. FACEBOOK IS STEALING YOUR INFORMATION AND SELLING IT. This is a spyware</t>
  </si>
  <si>
    <t>Privacy Issues</t>
  </si>
  <si>
    <t>Privacy Issues. Facebook is not allowing reasonable discussions that allow people to share concerns about many important issues.</t>
  </si>
  <si>
    <t>Dangerous</t>
  </si>
  <si>
    <t>Dangerous. Facebook and all these tech companies should stop invading our privacy.</t>
  </si>
  <si>
    <t>No privacy. My kids told me that when they happen to be speaking about some thing and have their phones nearby, Facebook will have an ad about what they were speaking about within several minutes. I also hate the way Facebook tries to control our thinking, elections, opinions, etc.</t>
  </si>
  <si>
    <t>Stolen information</t>
  </si>
  <si>
    <t>Stolen information. Stolen privacy is only half of Facebook</t>
  </si>
  <si>
    <t>Steals Information</t>
  </si>
  <si>
    <t>Steals Information. Making Facebook required to run devices and apps owned by the user while Facebook steals private information should be illegal.</t>
  </si>
  <si>
    <t>Privacy. They collect all sorts of information about you. Hate targeted/personalized ads</t>
  </si>
  <si>
    <t>Major Privacy issues</t>
  </si>
  <si>
    <t>Major Privacy issues. On my profile I have it set up that none outside my friends list can like, comment, or share. BUT it still doesnt work. Strangers are able to like and share my pictures and posts even though I have the privacy settings set up to not let them. Another thing, when someone shares your picture or post their privacy settings should NOT be allowed to cover up whos sharing your stuff. So someone shared a picture of mine. It says below the picture its been shared but when I press on it to see whos shared it, it tells me their privacy settings dont allow me to see who shared it THATS CRAP Their privacy settings SHOULD NOW OVERLAP MY AUTHORITY TO SEE WHO IS SHARING MY STUFF Huge violations of privacy We should absolutely be able to at least see the person who shared it We should not have that ability taken from us because it is OUR stuff were posting and we should have the ability to see who is sharing our stuff No matter what If they like our stuff we see their name so why not when they share?????? Its more important to know who is sharing our stuff than it is who likes our stuff</t>
  </si>
  <si>
    <t>Facebook reality</t>
  </si>
  <si>
    <t xml:space="preserve">Facebook reality. Facebook is designed to addict you. They play to your basic human need to interact with others, but what they really want is you to reveal information about yourself, so they can profit off your disclosure. They compile data on you and sell it to advertisers, and others.Recently Ive personally observed how they control and manipulate what you post. If it isnt the message they want, then you are sidelined by an algorithm so few see what you write....even if what you post is complete truth. Im sorry I joined. After writing this review I expect I wont be there much longer. God bless the constitution of the United States </t>
  </si>
  <si>
    <t>Facebook. They track everything you do and invade on your privacy. Will never use Facebook again. Do not be a sheep.</t>
  </si>
  <si>
    <t>Facebook Sells Your Data</t>
  </si>
  <si>
    <t>Facebook Sells Your Data. Critical pricvacy concerns</t>
  </si>
  <si>
    <t>Americans information leaked</t>
  </si>
  <si>
    <t>Americans information leaked. Facebook is selling our information. To companies trying to use it against us.</t>
  </si>
  <si>
    <t>Facebook steals data and then sells it</t>
  </si>
  <si>
    <t>Facebook steals data and then sells it. Facebook is tracking your every move, stop giving them your valuable data</t>
  </si>
  <si>
    <t>Shady company</t>
  </si>
  <si>
    <t>Shady company. Still not asking if you want to be tracked. Apple even pushed the privacy feature back because of Facebooks temper tantrum and they still havent implemented the feature in their app.  When your entire business model is based on invading peoples privacy you deserve to fail.</t>
  </si>
  <si>
    <t>Tracking your privacy</t>
  </si>
  <si>
    <t>Tracking your privacy. Facebook has been tracking your private and manipulating your feed based on what you look up as well as other social medias , you can look up a product and then an hour later itll pop up and show products of the same thing as ads other apps do this as well but none of them have had security crisis such as this one where they have gotten legitimately sued over it, which would show your history of everything</t>
  </si>
  <si>
    <t>No regards for peoples safety</t>
  </si>
  <si>
    <t>No regards for peoples safety. Not only that this app is crap But now all of the sudden post from people who are not Facebook friends pops on the newsfeed It makes you wonder who else is seeing your information even with all the so call precautions of privacy  Pure crap</t>
  </si>
  <si>
    <t>Facebook is a JOKE</t>
  </si>
  <si>
    <t>Facebook is a JOKE. They censor / they brainwash / they accept money for your personal information</t>
  </si>
  <si>
    <t>Privacy nightmare</t>
  </si>
  <si>
    <t>Privacy nightmare. Privacy nightmare, they track you everywhere and sell the data they collect</t>
  </si>
  <si>
    <t>Horrible media experience</t>
  </si>
  <si>
    <t>Horrible media experience. I wouldnt want my information been sold and also Facebook doesnt check for fact checkers wether they are capable of judging without a biases. Its like 1 person researching all this information about everything which is too much for one person to handle.I also think that suppression of information is and has been enforced which in itself is a violation of freedom speech.</t>
  </si>
  <si>
    <t>YOU are the product</t>
  </si>
  <si>
    <t>YOU are the product. Facebook sells your data to advertising companies</t>
  </si>
  <si>
    <t>Unusable</t>
  </si>
  <si>
    <t>Unusable. Facebook is making the information available useless.</t>
  </si>
  <si>
    <t>Review</t>
  </si>
  <si>
    <t>Review. Facebook is not God.  They think they rule you and your information.  When you sign up you just type in information.  They want to lock you out and to get back on your need to send them your personal information like photo copy of drivers license or passport. Im would never send anyone that personal information</t>
  </si>
  <si>
    <t>Sell outs</t>
  </si>
  <si>
    <t>Sell outs. Facebook sell all your information</t>
  </si>
  <si>
    <t>Facebook has no sense of privacy</t>
  </si>
  <si>
    <t>Facebook has no sense of privacy. They keep record of anything you do while using theyre app all while saying and make it seem like they put things in action to keep your privacy. Its a lie. Also.. the only practical, good use for Facebook is the marketplace and that cant even function properly 100 percent of the time. I deleted Facebook but only because marketplace completely stopped working for me. Your app is more than broken, its corrupted with ads and intentions with my privacy isnt trust worthy.</t>
  </si>
  <si>
    <t>Privacy means nothing to them</t>
  </si>
  <si>
    <t>Privacy means nothing to them. Apple now made it so that apps have to ask us permission to collect our data. Most apps are now giving us an option to deny them the ability to collect our data. Facebook, not so much. They just tell theyre required to ask, but give you no option to decline. Im sorry but I shouldnt have to you access to my personal information, especially information thats not relevant to the app, in order to use it. I recommend you delete this app, unless youre okay with them having access to your contacts, messages, credit card info, and everything else thats on your device outside of Facebook.</t>
  </si>
  <si>
    <t>Terrible</t>
  </si>
  <si>
    <t>Terrible. Facebook not only steals and stores all of your private information, but it also curates news for you, making decisions about what you are allowed to see or know. They are actively hiding the truth about many topics to promote some hidden agendas.Boo, Facebook, boo</t>
  </si>
  <si>
    <t>Facebook doesnt care about privacy</t>
  </si>
  <si>
    <t>Facebook doesnt care about privacy. They never cared from the beginning of this company. This country is worse off because of Facebook.</t>
  </si>
  <si>
    <t>Privacy issues + censorship</t>
  </si>
  <si>
    <t>Privacy issues + censorship. Not only is Facebook always selling your data which is absolutely unnecessary but still does to profit from it, but they also actively delete and censor any important situations that occur in Palestine. They are doing this to contribute to Israels illegal apartheid &amp;amp; censorship towards the Palestinians. I would not recommend this app or their other app Instagram whatsoever since both are doing the same exact thing</t>
  </si>
  <si>
    <t>Privacy. Privacy Is Not So Good.</t>
  </si>
  <si>
    <t>Facebook lies and the are no privacy</t>
  </si>
  <si>
    <t>Facebook lies and the are no privacy. #gazaunderattack</t>
  </si>
  <si>
    <t>Privacy. No privacy</t>
  </si>
  <si>
    <t>Untrustworthy Service</t>
  </si>
  <si>
    <t>Untrustworthy Service. The direction of Facebook is in need for a major change. Facebook is the worst offender of all major tech when it comes to privacy/tracking.</t>
  </si>
  <si>
    <t>Freedom</t>
  </si>
  <si>
    <t>Freedom. Facebook has been exposed for censoring certain information and content for their benefit or and certain group of people benefit that they support without allowing both side of the story to be told</t>
  </si>
  <si>
    <t>Privacy no more</t>
  </si>
  <si>
    <t>Privacy no more. Stay away from this and Instagram. None of your information is safe even if you go through all the privacy settings. Passwords, emails even unrelated ones, phone numbers, anything with your info. The reviews speak for themselves</t>
  </si>
  <si>
    <t>Ill be the judge of what I want to see</t>
  </si>
  <si>
    <t>Ill be the judge of what I want to see. Facebook has decided that they will be the arbiter of the information that I am able to see. I dont need their help and have made it 50 years without it.</t>
  </si>
  <si>
    <t>Collects user data</t>
  </si>
  <si>
    <t>Collects user data. Facebook is collecting user data without users aware of it.</t>
  </si>
  <si>
    <t>Lack of Privacy is shocking</t>
  </si>
  <si>
    <t>Lack of Privacy is shocking. This declaration is eye-opening.Facebook: you need to make changes for the better.</t>
  </si>
  <si>
    <t>No privacy. I mention something to my wife and get non-stop ads for a month.</t>
  </si>
  <si>
    <t>Big brother government control</t>
  </si>
  <si>
    <t>Big brother government control. Facebook is nothing but the CIA undercover tricking everyone to freely provide their personal information so that they can track you. Its also used for child shopping in sex trafficking/pedophilia.</t>
  </si>
  <si>
    <t>Censoring everyone</t>
  </si>
  <si>
    <t>Censoring everyone. Facebook is violating our first amendment Rights and will only allow information if it follows their narrative</t>
  </si>
  <si>
    <t>The People make this app Entertaining</t>
  </si>
  <si>
    <t>The People make this app Entertaining. Other than that, they steal your data. From who you are, where you live, your address, your phone number, your location. Your contacts, your email address. In some cases your credit card information. They track what you do. What you view on online stores. You can personalize the ads yes. Facebook also controls the ads you see on YouTube, Google, Amazon, Etc. I always deactivate my profile until I log back in for it to reactivate. Thats your best bet. If you dont use Facebook. Just do that, dont just delete the app. Youll be surprised how easy it is to find out information about someone. If they have a Facebook account. Even if you havent used your profile in 10+ years. It is still there..just deactivate it.</t>
  </si>
  <si>
    <t>Censorship and bias agenda</t>
  </si>
  <si>
    <t>Censorship and bias agenda. Its obvious Facebook has Algorithms that completely censor those that are sharing information from real scientific sources and of their personal experiences that goes against the mass media agenda with regards to vaccines, covid 19, etc. Its absolutely appalling and shouldnt be used as a way perpetrate a particular bias. Also the fact that our personal information is shared, spied on and sold to interested parties is 100% not the reason many people have signed on to Facebook. Just watch Social Dilemma you have many whistle blowers from Facebook explaining how they created and took advantage of all of us unknowingly.</t>
  </si>
  <si>
    <t>Lol Facebook</t>
  </si>
  <si>
    <t>Lol Facebook. Privacy is #1</t>
  </si>
  <si>
    <t>Facebook is racist</t>
  </si>
  <si>
    <t>Facebook is racist. Facebook used our data fir advertisement so there is no privacy. In addition they are racist and support only causes that suits them while they oppress  other people that are activists for causes that does not suit their political agenda</t>
  </si>
  <si>
    <t>Write to your legislators</t>
  </si>
  <si>
    <t>Write to your legislators. Privacy is important. Today Facebook has monopolized the social media applications in order to promote consumerism by selling our data. However, Facebook refuses to incorporate measures to protect people from human and child trafficking, drugs, cults, and racism. There needs to be laws on the books to hold those at Facebook accountable as they are the middle man. Finally, where are we going with this platform which reeks of entitlement? When you think about how corporations donate to political campaigns and what this platform has done to ruin presidential elections such as the one won by Trump- I say deactivate my account. I would rather talk to my real friends in person. Pick up a phone- reach out and touch someone. Personally, I would prefer it to a GIF or a like.</t>
  </si>
  <si>
    <t>Done</t>
  </si>
  <si>
    <t>Done. Facebook is no fun anymore to many adds you have your page private and Facebook gives out your personal information</t>
  </si>
  <si>
    <t>Lack of privacy</t>
  </si>
  <si>
    <t>Lack of privacy. Facebook makes money by disrespecting our privacy.</t>
  </si>
  <si>
    <t>Used to be fun</t>
  </si>
  <si>
    <t>Used to be fun. Facebook used to be fun and free. People were able to post whatever they wanted whenever they wanted. Crazy people were allowed to be crazy, heck theyre entertaining. Now Facebook sensors everyone and everything with these fake fact checkers. This is a private company but were to the point its where people go to share information. Leave people share whatever information they want. Its not up to Facebook to decide what they should or should know. Theyre like the German Stasi</t>
  </si>
  <si>
    <t>Not for Privacy</t>
  </si>
  <si>
    <t>Not for Privacy. Over and over and over Facebook has proven they care nothing about their customers. Privacy is not one of their concerns as they collect and sell everything you see, search, post and share. Ive been with them for since the beginning but Im done with them and their corrupt evil ways. Id rather pay for a secure app than sell my soul for this free app remember, nothing is free. As the app is becoming overrun with pedophilia, political censorship, elimination of personal thoughts and limiting everyones freedoms of speech I will just distance myself from these types of people and behaviors. God Bless America</t>
  </si>
  <si>
    <t>Double standards and violation of privacy</t>
  </si>
  <si>
    <t>Double standards and violation of privacy. Facebook is a tool that is used now and regardless of the direction or tendencies of its founders or those in charge of it, it is used or is in which support and promotion of corrupt causes and support for bad and oppressive extremist groups that usurp the land, honor and homelands such as Israel, where they are supported and promoted their entitlement at the expense of the grievance of the Palestinian people. Facebook also violates the privacy policy through  Threatening to close the account if the individual&amp;#39;s personal information is not allowed to be shared</t>
  </si>
  <si>
    <t>Privacy. There is no privacy specially when you update the app and there&amp;#39;s is a lot of hiding option are (on) to alow Facebook to use and track your data and information, this is totally wrongIt should be automatically secure and safe and i should alow you to use it not automatically on.And I don&amp;#39;t like how you deal with Palestine issue lately.</t>
  </si>
  <si>
    <t>Untold Truth</t>
  </si>
  <si>
    <t>Untold Truth. Facebook and its agenda restricts people from sharing the truth.</t>
  </si>
  <si>
    <t>Privacy needs to be a focus</t>
  </si>
  <si>
    <t>Privacy needs to be a focus. Terrible business practices</t>
  </si>
  <si>
    <t>NSA front</t>
  </si>
  <si>
    <t>NSA front. Pretty good site to store your personal information if you want it sold to third party companies or willfully handed over to the NSA. Also, privacy options and settings change frequently when a situation for fb to make more money presents itself, so beware of that. They will sensor you if you express reasonable opinions they do not agree with</t>
  </si>
  <si>
    <t>Tracking everything</t>
  </si>
  <si>
    <t>Tracking everything. Facebook is constantly tracking and never values any user&amp;#39;s privacy. I refuse to support this model.</t>
  </si>
  <si>
    <t>Facebook cant handle the truth</t>
  </si>
  <si>
    <t>Facebook cant handle the truth. Manipulation of information and support of false information, false advertisements, and censorship of common public information. All of this facts can be verified in other UNCENSORED platforms. This on top of invasion of privacy under unlawful protocols hidden within its policies making it a weapon of psychological warfare aiming against common law.This app has been one of the major factors in the dumb down of society along with the last 20 years of MTV broadcasting.</t>
  </si>
  <si>
    <t>Beware. Facebook sells your data and censors people that they dont agree with.</t>
  </si>
  <si>
    <t>Facebook. The Facebook tracking the info and everything on the phone</t>
  </si>
  <si>
    <t>Censorship and hypocrisy</t>
  </si>
  <si>
    <t>Censorship and hypocrisy. Facebook started as a free social platform then greed and politics crept in. Your opinions to your friends has to match the opinions of the facebook fact checkers. This is no longer a free speech platform for all. Facebook is data mining everything you do online as well. They sell your information. There is no privacy when your account is set to private and only for your friends to see yet fact checkers can censor what you get to share with your circle of friends.</t>
  </si>
  <si>
    <t>Tracking, censorship, invading privacy</t>
  </si>
  <si>
    <t>Tracking, censorship, invading privacy. Facebook tracks users of google to websites they visit after doing searches evidenced by targeted ads which is an invasion of privacy.  Facebook censors users in various ways; removing comments or posts claiming the user removed it when that is not a fact, fact checking opinions (opinions are not facts, just users speaking their mind and Facebook doesnt like their opinions), giving warnings/putting users in Facebook jail (they cant post or comment for a specific period of time, if user disagrees time is extended) or suspending users account, even not allowing users the ability to post scientific based evidence of specific topics that they dont like instead of letting users decide for themselves.  Facebook invades users privacy by using certain types of technology (Apples Siri for example) to listen into personal private conversations evidenced by extremely direct targeted ads that appear on users feed within hours of private conversation.  These ads are not related to anything the user has ever posted or commented about on Facebook, any other social media, or anywhere on the internet.  I or someone I personally know have had actually experienced each and every one of these issues with Facebook.  Apparently Facebook, specifically Mark Zuckerberg, believes he has every right to violate our rights, but we have no rights at all.</t>
  </si>
  <si>
    <t>Censorship. Facebook not only accesses your information but even when you site credible sources tells people its false, unless of course it fits their narrative. Have items to sell, wait a minute lets hope its not for breastfeeding those things get flagged. Facebook is a joke. Parlor is better. Definitely 1 sided and not towards the right. You post anything  related to vaccines, masks, trump you are automatically flagged even if it is from the CDC themselves. They dont like you speaking your own opinion and have no problem shutting you down.</t>
  </si>
  <si>
    <t>Facebook is trash and sells your data to third parties</t>
  </si>
  <si>
    <t>Facebook is trash and sells your data to third parties. Facebook is trash and sells your data to third parties</t>
  </si>
  <si>
    <t>Malware as a Service</t>
  </si>
  <si>
    <t>Malware as a Service. Entire business model of this company is to steal as much private info as possible and sell to 3rd parties. Facebook is circumventing Apple privacy controls by scraping EXIF data data from photos. Company and its apps are a danger to your mental health, sanity and safety.</t>
  </si>
  <si>
    <t>Facebook has access to my data. Planning to remove my account soon</t>
  </si>
  <si>
    <t>Facebook has access to my data. Planning to remove my account soon. I dont like someone watching my history and data. Worst business model</t>
  </si>
  <si>
    <t>Customer support</t>
  </si>
  <si>
    <t>Customer support. I enjoy Facebook. But the customer support is crap. Then ensuring your safety and privacy is a lie. I had my Facebook hacked and so have a bunch of other people. There is no way to directly contact someone and even though several people have reported my Facebook as hacked they still have not done anything about it. The guy who hacked my Facebook is conversating, laughing, and messing with my friends and family including my kid. Thinking this who thing is a joke. I have personal information on my Facebook and they are not protecting my privacy. I am scared for my safety and the information he most liky accessed including my home address. They need to figure out a better system and take care of issues like this immediately. They want to kick people off for petty issues but will not help resolve important issues. Facebook is a good way for keeping in touch with family and friends but they do not ensure your safety or privacy like they say they do.</t>
  </si>
  <si>
    <t>The privacy you give up is obnoxious</t>
  </si>
  <si>
    <t>The privacy you give up is obnoxious. I dont mind Facebook knowing where I am connected to WiFi, I understand how WiFi works, what I do mind is that even when you deny Facebook location access it still uses your cell service location to track your location. The only way Ive found to work around this, is to deny the app cellular data access. So I guess thats good news for my cellular provider because Im not risking my location in public to be shared via Facebook. Before I disabled it, I visited an out of town candle store, before I could get home I had a friend request from a random person in another state and a request to like their new candle business on Facebook. Im sorry but this was a total blindside to me. Ive been using my iPhone without the Facebook app on my phone for years and never has a random stranger so easily been able to access my location. If you were to ask Facebook, they would say its some algorithm, and my safety was never at risk, well there is a back door to this code because 3rd parties are able to access this information to use it to purchase ads. Thats understandable but its also not right. Small businesses should have the right to advertise, but they shouldnt be able to target a persons specific location. It was honestly scary how accurate it was, and if I did not actually need Facebook right now, I would delete it again.</t>
  </si>
  <si>
    <t>Censorship. Facebook, we have a right to freedom of speech. Shame on you, for censoring. And shame on you for manipulating people data and selling it. This social platform was a good idea, unfortunately and sadly it has used its power to benefit in malicious ways using your users data.</t>
  </si>
  <si>
    <t>Censors important information</t>
  </si>
  <si>
    <t>Censors important information. Facebook censors free flow of information</t>
  </si>
  <si>
    <t>Robbing users private information</t>
  </si>
  <si>
    <t>Robbing users private information. Facebook is a criminal</t>
  </si>
  <si>
    <t>You are a dollar sign to them</t>
  </si>
  <si>
    <t>You are a dollar sign to them. Scroll to the bottom of this app listing. Itll list all the ways Facebook tracks you inside and IN THE OTHER APPS YOU USE. They dont care at all about your privacy, they monitor almost everything you do on your device, so they can give you targeted ads, and profit off of you. They also have multiple lawsuits about manipulating the news and the articles you see... this is a skummy company, only trying to make profit off of the users. Zuckerburg will burn in H***</t>
  </si>
  <si>
    <t>They steal too much information</t>
  </si>
  <si>
    <t>They steal too much information. Do your research in what Facebook its bias and unsafe and tracks everything you do kinda like iPhones and Google</t>
  </si>
  <si>
    <t>You like being censored?</t>
  </si>
  <si>
    <t>You like being censored?. Then youll love facebook At their whim you can be locked out , no real excuse needed. Want to sell something? Well you might get denied, why ? Who knows once again at their whim. You want information abou why you cant sell or say something? Who cares ? Denied. You want all your information harvested? Welcome to facebook.</t>
  </si>
  <si>
    <t>Used and Abused by FB</t>
  </si>
  <si>
    <t>Used and Abused by FB. Tired of getting used and abused by Facebook. Total invasion of privacy and collecting my data for sale. After they know everything about you and everyone else they then think they have the right to tell you what you can say or see?  Not anymore, taking everything back and moving on. May their app languish where it belongs, in the dustbins of history.</t>
  </si>
  <si>
    <t>Privacy. Invasion of Privacy, I was automatically added to the groups I never joined and pages I never liked. For example, I was part of the groups and Pages supporting the genocide Israel is doing without my consent. Facebook should be ashamed of doing this for the sake of money.</t>
  </si>
  <si>
    <t>Controlling what is in your feed</t>
  </si>
  <si>
    <t>Controlling what is in your feed. Facebook is nothing but fake/controlled news  what they are trying to feed you. Literally in your feed. Oh and talk about invasion of privacy.</t>
  </si>
  <si>
    <t>PRIVACY INVASION. TRACKING FROM 3RD PARTIES</t>
  </si>
  <si>
    <t>PRIVACY INVASION. TRACKING FROM 3RD PARTIES. Many people dont know how they take advantage of you by following you around the web and selling your data to 3rd parties.</t>
  </si>
  <si>
    <t>Censorship. Its unAmerican the way Facebook controls information. I understand its your company, your rules.</t>
  </si>
  <si>
    <t>Propaganda</t>
  </si>
  <si>
    <t>Propaganda. Facebook use of censorship, fact checking and politely propaganda is a big turnoff. I do not like how they censor facts, proven research and their own political views is against our rights. They push their own propaganda onto others. Regardless that their fact checkers are wrong and have no proven statistics behind them. They also invade on our privacy rights and share our personal data despite saying otherwise. They share our private data with others. Which is also against our rights.</t>
  </si>
  <si>
    <t>Censorship. Facebook censors and controls what you can post and what information you are allowed to see.  Also, they use fact-checkers to block content that does slip through, even if the fact-checkers do not have accurate sources to back up their claims.</t>
  </si>
  <si>
    <t>Privacy policy</t>
  </si>
  <si>
    <t>Privacy policy. They track people to much.</t>
  </si>
  <si>
    <t>Not forthcoming on the apps privacy risks</t>
  </si>
  <si>
    <t>Not forthcoming on the apps privacy risks. Facebook is supporting human trafficking. We have been trying to locate my sister that has been trafficked through Facebook overseas. Facebook has been non compliant with authorities in our investigation. Facebook is a criminal enterprise.</t>
  </si>
  <si>
    <t>Censoring</t>
  </si>
  <si>
    <t>Censoring. Facebook should not be allowed to censor information. Let people decide for themselves not according to the narrative that suits this company.</t>
  </si>
  <si>
    <t>Facebook cares for shareholders, only</t>
  </si>
  <si>
    <t>Facebook cares for shareholders, only. And theyll spy on you, too.</t>
  </si>
  <si>
    <t>Facebook isnt trustworthy with privacy</t>
  </si>
  <si>
    <t>Facebook isnt trustworthy with privacy. Facebook just takes all your information and sells them to companies and manipulates group think type posts. They are not trustworthy.</t>
  </si>
  <si>
    <t>Facebook is Silencing our voice</t>
  </si>
  <si>
    <t>Facebook is Silencing our voice. Double standard in showing contents. Mystery about Facebook privacy.</t>
  </si>
  <si>
    <t>Im no longer an fb product</t>
  </si>
  <si>
    <t>Im no longer an fb product. Facebook use to be great to keep up with friends and relatives but now its a daunting platform filled with crap that only Facebook wants you to see. This site is all About fact-checking everyone on everything, rather than a platform of the past where users could share thoughts and what they felt is right &amp; wrong. I was sensored last year after reposting a topic on the hand sanitizers that were making people sick across the nation. This was information being put out from all major news outlets and some how I was incorrect? Nope. It was human error of the fact checkers. So disappointed On top of this, we have our data being sold. Theres no sense of privacy with these companies anymore. Literally, we are the product How scary is that? Ive decided I no longer wish to be a part of this nonsense and deleted my Facebook. I highly encourage others to do the same. Try texting or calling your friends and family, its a lot more personal.</t>
  </si>
  <si>
    <t>Facebook-Cops</t>
  </si>
  <si>
    <t>Facebook-Cops. I thought my account was private unless search warrant of course, but  government officials can get your data this includes erased content as well without you even knowing.  basically dont say or do anything that would jeopardize you or family on it</t>
  </si>
  <si>
    <t>Privacy Issues ongoing</t>
  </si>
  <si>
    <t>Privacy Issues ongoing. For long they treated our info badly</t>
  </si>
  <si>
    <t>I feel I have no privacy</t>
  </si>
  <si>
    <t>I feel I have no privacy. For years I enjoyed sending and receiving FB post from my friends and family. I now feel that anytime I am on FB someone is recording me. No thank you.</t>
  </si>
  <si>
    <t>Lies</t>
  </si>
  <si>
    <t>Lies. Now that internal data is being dumped and proving Facebook has objectives and goal, it is no longer a social media platform but rather a news group. Who fact checks the fact checkers.</t>
  </si>
  <si>
    <t>Not fair</t>
  </si>
  <si>
    <t>Not fair. Not privacy,my data is not protect by fb</t>
  </si>
  <si>
    <t>Privacy concern. If youre concerned about your information and privacy Stay away</t>
  </si>
  <si>
    <t>Facebook censors and fact-checks information that can save peoples lives</t>
  </si>
  <si>
    <t>Facebook censors and fact-checks information that can save peoples lives. Facebook bad</t>
  </si>
  <si>
    <t>All your data are belong to us</t>
  </si>
  <si>
    <t>All your data are belong to us. On top of censorship, the app is super invasive of your privacy, it even tracks your when your not using the app. Avoid Facebook and dont give Zuckerbot your data.</t>
  </si>
  <si>
    <t>No privacy. This app will know everything about you ever.</t>
  </si>
  <si>
    <t>Facebook sells your personal data for $$$</t>
  </si>
  <si>
    <t>Facebook sells your personal data for $$$. For students, imagine having honorlock and proctorio on permanently scanning and stealing your personal data to sell to the highest bidder.. Thats Facebook.Have fun selling away your soul and every detail about yourself using this app, Facebook as a company would sell your social security number if they werent on watch by the feds and other companies, if you have a Mac, dont use chrome, use safari, if you ever wondered why you get ads based on your history you can thank google and Facebook for collecting and selling your history and website data (cookies) to the highest bidder. You have no say in what they do with your info, buy a vpn and get an adblocker. Protect yourself..</t>
  </si>
  <si>
    <t>SS#, Birth Certificate and ID Required</t>
  </si>
  <si>
    <t>SS#, Birth Certificate and ID Required. I have heard if you try to change your name on FB that they need pictures of that I didnt believe it. Well my friend needed some money and I was going to send her $20 and FB told me that in order for me to send the money they needed my SS#, a picture of my birth certificate and my ID. I didnt know that a social platform needed access to these things? I, of course denied it. People have said that FB will lock you out of your account if you do not provide these things. But I think for a social platform they are asking too much. Its just suppose to be a way for us to keep connected. Not something that they need our information like that.</t>
  </si>
  <si>
    <t>Disappointing</t>
  </si>
  <si>
    <t>Disappointing. Im giving fb two stars because for awhile I have noticed people I am not associated with have pictures of my daughter on their Facebook. My daughter is only 4 years old. For what ever reason I cannot find where to make my profile completely private. The only things I can see that are private are my about me info and what ever I post/share. My featured photos cant be made private and it really irritates me that fb changed the privacy settings making it impossible for our profiles to be 100% private and inaccessible from people we dont know and arent friends with. Fb used to have better privacy settings that way when you set your profile to private absolutely no one youre not friends with can see your pictures or about me info. The more time passes and the more problems that pop up it makes me think the Facebook company as a whole does not care about its users right to complete privacy from random unknown people on the internet. I mean theres a setting to keep people from looking you up from a search engine hows that actually useful? Its useful in one aspect thats it. Id really like to be able to completely block out anyone I dont know without having to block everyone of those people, thats just time consuming.</t>
  </si>
  <si>
    <t>Taking control of my data</t>
  </si>
  <si>
    <t>Taking control of my data. Tired of you profiting from my information. Facebook isn&amp;#39;t what it used to be and is littered with ads. Keep your platform.</t>
  </si>
  <si>
    <t>Steals your data to make money</t>
  </si>
  <si>
    <t>Steals your data to make money. You are their product and they make money out of you. It should not be Facebook it should be called .. you know.</t>
  </si>
  <si>
    <t>Facebook. FB hides under a free social communication tool. They track us, they locate us, they algorithm our social and mental acuity - I own a marketing agency and while I need Facebook to market our clients products - I know what they are. There are so many privacy infringement violations and social travesties. They will continue to hold society hostage and thus my agency will continue to thrive sigh.</t>
  </si>
  <si>
    <t>Criminals Playground</t>
  </si>
  <si>
    <t>Criminals Playground. I no longer feel safe to use this appConsidering the criminal activity that has been reported, yet facebook does NO THING about itAnd on top of that, They want my permission to track, and sell my information, so they can advertise to meThe only way I will agree to anything of that sort is if Facebook agrees to pay me the money they make off of my informationUntil then Facebook better check themselves before someone with the know how checks them, cause I personally will be attending thatvtrial, and will probably get contempt for cheering on their enemiesGO APPLE</t>
  </si>
  <si>
    <t>No privacy. I hate that this app, no matter what settings you use, gives you zero privacy. It also listens in on private conversations and then uses them to bombard my newsfeed with ads. Trash.</t>
  </si>
  <si>
    <t>Zero privacy. Zuckerberg has the money/power to do what he wants with our information think about it</t>
  </si>
  <si>
    <t>Facebook is no demigod</t>
  </si>
  <si>
    <t>Facebook is no demigod. Facebook acts as a demigod in deciding what social, medical and political information you should be allowed to share with friends and family. I have been censored numerous times for trying to share facts and opinions I received from credible professional sources that differ from the narrative Facebook wants to promote.</t>
  </si>
  <si>
    <t>No privacy for users, Facebook is against humanity</t>
  </si>
  <si>
    <t>No privacy for users, Facebook is against humanity. Facebook used to be much better back in the days, nobody can post a thing now without getting banned for couple of days. Facebook is very directed right now they always find a way to shove what they believe into your face. Silencing  users will make you lose users, terrible app overall. The app always got bugs, everything is getting only worse. Time to delete Facebook app, many other apps serve the same as Facebook but 1000% times better</t>
  </si>
  <si>
    <t>Privacy. FB has no privacy</t>
  </si>
  <si>
    <t>Steals your private information and will also fact check falsely</t>
  </si>
  <si>
    <t>Steals your private information and will also fact check falsely. Left leaning and will censor common sense. If FB doesnt want you to know information they will censor the truth if it doesnt fit FB narrative.</t>
  </si>
  <si>
    <t>Accesses photos without consent</t>
  </si>
  <si>
    <t>Accesses photos without consent. Every time you make a new post now it accesses your photos and shows your most recent three pictures. Enormous violation of trust to be accessing photos without me explicitly asking it to. Facebook is a virus and they should be prosecuted under the CFA.</t>
  </si>
  <si>
    <t>Steals your Data and Censors You</t>
  </si>
  <si>
    <t>Steals your Data and Censors You. Facebook is notorious for using its data to manipulate its users buying decisions. It then sells your data as well. They will also have an extreme bias deciding whether a posts gets deleted or not aligned with their political objective. Do Not Recommend any of Facebooks products</t>
  </si>
  <si>
    <t>Limited</t>
  </si>
  <si>
    <t>Limited. Facebook manipulates what is shown and prevents me from getting information to form my own opinions.</t>
  </si>
  <si>
    <t>Your privacy is being assault by Facebook</t>
  </si>
  <si>
    <t>Your privacy is being assault by Facebook. Dont trust further this app and company :Facebook, Instagram and WhatsApp. They sneak into your privacy data and sale it and make all kinds of profit from it.</t>
  </si>
  <si>
    <t>Censoring. If you want all of your info censored, tracked and traded, this app is for you. Otherwise, Facebook is more propaganda than a social platform.</t>
  </si>
  <si>
    <t>Im only giving Facebook one star and only to write this review</t>
  </si>
  <si>
    <t>Im only giving Facebook one star and only to write this review. This is a Public service announcement and a review about Facebook the company better known as Facebook has flagged my email and has disabled my account for no reason at all. Example I went two whole weeks without using Facebook messenger or any associated app or website, I was dormant in using the app and as soon as I logged in I was logged back out automatically and notified I violated their community guidelines. Once I was put on notice I had the option to file a request for a  review of my account where I was then asked to upload a picture of my photo ID, so I managed to regain access to delete that account and created a new account under a different email and two days later was automatically signed out of my account  yet again and was notified that I was using multiple accounts and had to confirm the account I had deleted or permanently loose the account I had just made. I would not recommend this social platform for anybody because they track you using GEO location on your phone, monitor your microphone, and camera, and watch you 24/7  they require your physical address, phone number, and email, they require you to upload a photo ID or birth certificate. Meta previously known as Facebook is in association with 3rd party corporations in China where they take all data collected on you and sell it to big businesses and profit off your rights to use their services. They monitor each like, comment, and message made through Facebook app or messenger. It is not safe and idk why its even legal to use in the United States. As far as Im concerned Facebook is a CIA platform and is only free to the public to monitor and track each person online. They even monitor you when you arent using their app. As long as you have the app downloaded on your device regardless online or offline they still watch and monitor you, they track your microphone and your camera so Id be advised and delete the app, go to something else like MySpace, or something.</t>
  </si>
  <si>
    <t>with Facebook, you are the product</t>
  </si>
  <si>
    <t>with Facebook, you are the product. as Apple is improving their privacy policies and allowing users to have the choice to share their data, Facebook is getting angry.Facebook argues that these new policies will hurt their advertising business.this should tell you all you need to know about Facebooks priorities. Facebook does not care about you, your privacy, or respecting your data.what a trash business.</t>
  </si>
  <si>
    <t>What privacy?</t>
  </si>
  <si>
    <t>What privacy?. Facebook obviously violates our privacy. Think about flying to the moon? Heres advertisements for airline tickets, hotel accommodations, and recommended restaurants while visiting the moon. Oh and maybe a random visit to the alien museum.</t>
  </si>
  <si>
    <t>FB is biased and sells your personal information to anyone. Sneaky tracking across websites. Dishonest privacy policies Censors everything, fact checkers are proven uneducated and ignorant</t>
  </si>
  <si>
    <t>Sell your data to the world and monitor your phone activities</t>
  </si>
  <si>
    <t>Sell your data to the world and monitor your phone activities. Sell your data to the world and monitor your phone activities. Facebook and WhatsApp both should be investigate for privacy infringement of users.</t>
  </si>
  <si>
    <t>Adapt or Die</t>
  </si>
  <si>
    <t>Adapt or Die. Facebook needs a new business model, since the one it helped invent is now known as cyber-stalking. It&amp;#39;s great that they helped the world realize this is a boundary, but they have yet to adapt to said realization. They intentionally do not allow you to update the photos they have access to from the app. If you cannot select which photos you want to share with them, you may be more inclined to share all of your photos out of convenience. Given their business is based on nonconsensual data harvesting, it&amp;#39;s not a surprise to me.</t>
  </si>
  <si>
    <t>Better off contacting your friends directly</t>
  </si>
  <si>
    <t>Better off contacting your friends directly. Facebook uses your data to make money, think about that as you post things.</t>
  </si>
  <si>
    <t>Invades privacy</t>
  </si>
  <si>
    <t>Invades privacy. Facebook is a unfair social media platform which they invade everyone privacy for their benefits.I dont post on Facebook much and I always delete my previous year history. Facebook has recently reactivated a few of my posts from 2010 and than a independent fact checker used their (opinion) and reported a post I deleted 10 years ago about humanity needing each other, faith, beliefs and/or religion to move forward peacefully and I was Facebook jailed for 30 days and cant go live for 90 days.</t>
  </si>
  <si>
    <t>Censorship / Tracking</t>
  </si>
  <si>
    <t>Censorship / Tracking. Facebook is pure garbage. An absolute gross violation of privacy on many levels. Shame Shame</t>
  </si>
  <si>
    <t>No user privacy</t>
  </si>
  <si>
    <t>No user privacy. Tracks user information beyond which is needed for personalized ads. I get more random ads than ever before</t>
  </si>
  <si>
    <t>Personal data relief</t>
  </si>
  <si>
    <t>Personal data relief. You might want to check into other social media site depending on how much you care about your data and privacy or run the risk of being apart of a huge statistic data web site that uses your information to make its money for other advertising companies. Never have given this media giant a dime but the company has become unrealistically wealthy.#WhereDidTheMoneyComeFrom</t>
  </si>
  <si>
    <t>I hate that I need it</t>
  </si>
  <si>
    <t>I hate that I need it. Facebook steals all my personal information but because of business, I have no choice but to use it. If youre a manager please try other apps for your work groups.</t>
  </si>
  <si>
    <t>Invade privacy</t>
  </si>
  <si>
    <t>Invade privacy. It takes some of my information</t>
  </si>
  <si>
    <t>PROMOTES FAKE INFORMATION</t>
  </si>
  <si>
    <t>PROMOTES FAKE INFORMATION. Facebook has become a real nightmare, they censor the truth and free speech meanwhile they promote fake information, news and pornography, besides they still violates privacy and sell information. Follow the money.Lets hurt them in their pocket$</t>
  </si>
  <si>
    <t>Silencing the people</t>
  </si>
  <si>
    <t>Silencing the people. Facebook dictates what is allowed to be posted and shared. It silences the people and prohibits freedom of speech.</t>
  </si>
  <si>
    <t>CENSORSHIP, NARRATIVE CONTROL, SELF SERVING AGENDA</t>
  </si>
  <si>
    <t>CENSORSHIP, NARRATIVE CONTROL, SELF SERVING AGENDA. Not worth saying more honestly, facebook is not worth the trouble, and i know my information is not safe with them.</t>
  </si>
  <si>
    <t>Censorship, privacy issues, tracking</t>
  </si>
  <si>
    <t>Censorship, privacy issues, tracking. Facebook has a bad record of censoring any person that does not agree with their narrative, even though they claim to be a platform and not a publisher. Posts are filtered, shadow banned, marked with fact-checker notices (which are dubious at best).Your data is not protected by Facebook. This is really bad and we may never know who has had access to our personal information.Facebook tracks you, even when you are not using the app.Section 230 protection needs to be removed and Facebook should be regarded as a publisher, open to liability for their heavy-handed actions against individuals who are protected by our Constitution. This is not a one-way street.</t>
  </si>
  <si>
    <t>Leaked</t>
  </si>
  <si>
    <t>Leaked. Facebook has repeatedly leaked peoples info.</t>
  </si>
  <si>
    <t>Facebook sells ur information</t>
  </si>
  <si>
    <t>Facebook sells ur information. Be careful</t>
  </si>
  <si>
    <t>Facebook is horrible</t>
  </si>
  <si>
    <t>Facebook is horrible. It used to be enjoyable to post/share a variety of things with friends, family and co-workers - but now you cant share any views that the FB police deem as against their truth. It started years ago and has just gotten worse over time. Currently you arent allowed to share a PERSONAL story/experience on a particular subject without being censored, labeled or deleted.  Theyll ruined free-thinking, healthy discussions/debates.  Ill never use this app again.</t>
  </si>
  <si>
    <t>Too much information with no maintenance</t>
  </si>
  <si>
    <t>Too much information with no maintenance. Slander and libel are rampant. Facebook is paving the way for new laws for the internet and doesnt deserve the credit.</t>
  </si>
  <si>
    <t>Awful invasion of privacy</t>
  </si>
  <si>
    <t>Awful invasion of privacy. Facebook needs to be regulated for their methodical and endemic abuse of user privacy.</t>
  </si>
  <si>
    <t>Facebook Is Useless</t>
  </si>
  <si>
    <t>Facebook Is Useless. Facebook is no longer a useful app/social media platform. If you want to lose your personal privacy, let someone else decide what you are allowed to say, and have someone dictate what you are supposed to like or support, then by all means sell your souls Facebook and keep your account. If you want to have a mind of your own, and be allowed to have an opinion on anything in this world, steer clear of this company</t>
  </si>
  <si>
    <t>DONT USE THIS APP</t>
  </si>
  <si>
    <t>DONT USE THIS APP. Not only will they censor what you believe in. Facebook sells your information which can lead to fraud calls or even death threats</t>
  </si>
  <si>
    <t>Review of Facebook</t>
  </si>
  <si>
    <t>Review of Facebook. Their censorship and marketing of your personal information is highly unethical</t>
  </si>
  <si>
    <t>bad privacy</t>
  </si>
  <si>
    <t>bad privacy. bad privacy</t>
  </si>
  <si>
    <t>Violation of privacy and not fully accessible</t>
  </si>
  <si>
    <t>Violation of privacy and not fully accessible. The app will expose you to trolls who want to hack your account and steal your information and get your grandmother to send them all their money to a foreign account. Youll report them and theyll tell you this doesnt violate their standards. Youll see paid advertising promising you amazing products that are falsely advertised.  Youll report them and get a reply that they too do not violate their standards.  But if you post your opinion or even some facts that go against anything that they see fit, they will delete your account, and you will lose access to everything you saved there. Your photos and memories are all gone. There are functions you can only do on Facebook on a computer and it would be great if this app would be the same across the board. I cant add apps to a group, thats one small example. I have to grab a computer and have that handy al the time.</t>
  </si>
  <si>
    <t>Can Do Without</t>
  </si>
  <si>
    <t>Can Do Without. I removed my fb account months ago due to the censorship and the fact that the format had changed drastically from its original version. Now I see why. So they can feed you only the info they want you to see. No truth, only hypocrisy and fake narratives. Gab has a better platform for truth telling. Lastly, theyre reporting setup is very limited to what you can report, i.e., false accounts like the Social Security administration, to name only one, that was operating on theyre website. When I tried to report it, it was impossible. I finally took it to the BBB. Facebook is a Debbie Downer of social media platforms.</t>
  </si>
  <si>
    <t>Scary the amount of data Facebook collects</t>
  </si>
  <si>
    <t>Scary the amount of data Facebook collects. Its a good way to keep in touch with people all over the world, but comes at an extremely high cost. No wonder why Facebook is fighting apples new privacy labels. Whats wrong with telling people how much data you collect? Facebook is afraid that people will be appalled like I was and stop using their app like I did. Yes, others collect data, but Facebook takes it to an extreme.  I switched to signal, telegram and iMessage for messaging since they dont collect nearly as much data. Its only by pushing back and stopping to use their product that they will change their practices.</t>
  </si>
  <si>
    <t>Privacy and censorship</t>
  </si>
  <si>
    <t>Privacy and censorship. The company does not care about your privacy, will mine your data, and share it. They also censor content they dont like. Especially political content. I deleted the app.</t>
  </si>
  <si>
    <t>Nothing but propaganda and tracking</t>
  </si>
  <si>
    <t>Nothing but propaganda and tracking. Facebook has become nothing more than a left wing propaganda and liberal dogma delivery device. I cant believe some of the adds that show up, not to mention the perpetual tracking of everything you do. I dont see my friends posts, only see things that Facebook and Zuckerburg want me to see, even comments are being hidden if the technology overlords dont agree with them. Stay away, youve been warned</t>
  </si>
  <si>
    <t>Warning no freedom no privacy</t>
  </si>
  <si>
    <t>Warning no freedom no privacy. You give up all rights when you sign up and on for Facebook.  Be warned and be very afraid.</t>
  </si>
  <si>
    <t>Poor management /poor quality/poor safety</t>
  </si>
  <si>
    <t>Poor management /poor quality/poor safety. Too politically biasedToo much censoringCant see all my friends postsThis day and age you would think providing privacy would be an easy task for these big tech guys but every time I use the phone when FB is running, I get ADS referencing my telephone conversation (this is a big deal)</t>
  </si>
  <si>
    <t>Privacy Issue</t>
  </si>
  <si>
    <t>Privacy Issue. They are selling your data and targeting you with ads. Grave culture within the company.</t>
  </si>
  <si>
    <t>There is too much being taken</t>
  </si>
  <si>
    <t>There is too much being taken. If you take a quick look in facebooks confusing privacy agreement stuff, you can find that Facebook takes your up address, phone model, and a whole bunch of other stuff. My problem with this is I dont want Facebook to be tracking my location every time I go into the app. They just take so much and its all for showing you relevant ads mhm ok sure.</t>
  </si>
  <si>
    <t>No privacy. You legit cant uninstall it with some devices and it finds profiles of my family even when I dont add anything in my profile for them to find my family members</t>
  </si>
  <si>
    <t>Do You Like Privacy?</t>
  </si>
  <si>
    <t>Do You Like Privacy?. If you like privacy you will delete you Active Facebook Account. Facebook sells personal data to malicious third party groups and other malicious groups.Dont use Facebook.</t>
  </si>
  <si>
    <t>Privacy. Its no longer safe or private to use</t>
  </si>
  <si>
    <t>This company/app is cancer</t>
  </si>
  <si>
    <t>This company/app is cancer. Facebook is the cancer of social media. App or no app, account or no account, Facebook WILL track you, they will sell your data, and they will take advantage of you. It weaves its way into every aspect of your internet usage. You cant get away from it. Watch The Social Dilemma. My future kids will never have access to social media. It does nothing good for you.</t>
  </si>
  <si>
    <t>Privacy. I need my privacy</t>
  </si>
  <si>
    <t>Against the truth</t>
  </si>
  <si>
    <t>Against the truth. All what facebook does is to limit the facts shared by people on social media.</t>
  </si>
  <si>
    <t>Privacy Nightmare</t>
  </si>
  <si>
    <t>Privacy Nightmare. Facebook wants way too much control over my phone and tracks a disturbing amount of data for what should essentially be just a web browser. Super creepy.</t>
  </si>
  <si>
    <t>If you like being tracked</t>
  </si>
  <si>
    <t>If you like being tracked. FB was created by DARPA so if you like having all of your personal information filed and used against you then keep using this censored craptastic platform...</t>
  </si>
  <si>
    <t>Facebook - #1 Enemy to Democracy</t>
  </si>
  <si>
    <t>Facebook - #1 Enemy to Democracy. In my opinion, Facebook has expertly farmed user data to effectively target advertising to users.  On the surface, this is to be expected.  However, the depth to which big data is being collected and used through a platform designed to manipulate users emotions is both incredibly cynical and has shown to be most harmful to social discourse and cohesion by leveraging our worst tendencies against ourselves and our fellow citizens at immense profits to Facebook.  The moral compass of silicon valley has demonstrated egregious abuse of public trust.  Users of social media platforms need to take back control of their data and these organizations need to be broken up.  Or, they can WAKE UP, atone, and re-organize themselves toward a morally responsible role in society and democracy.</t>
  </si>
  <si>
    <t>Tracking and censorship</t>
  </si>
  <si>
    <t>Tracking and censorship. Facebook is insidious and tracks your internet, selling your data. Now we hear they censor critical health information? GTFOOH</t>
  </si>
  <si>
    <t>Weaponizes attention and sells your data</t>
  </si>
  <si>
    <t>Weaponizes attention and sells your data. Facebook was designed to manipulate its users by feeding them biased content in an endless feed. They sell your information to anyone who will pay them for it. You are being watched. Delete the App and look into decentralized social platforms like Mastodon.</t>
  </si>
  <si>
    <t>Facebook intelligence</t>
  </si>
  <si>
    <t>Facebook intelligence. Facebook is using my camera, keyboard, restricting and modifying any information or news I receive. Its pretty funny how the number one social media app in the world is a tool to actually limit our human constitutional rights. People need to wake up.</t>
  </si>
  <si>
    <t>Did Facebook communicate PRIVATELY ? What @ Fken Joke</t>
  </si>
  <si>
    <t>Did Facebook communicate PRIVATELY ? What @ Fken Joke. Since they are receiving US GOVERNMENT break as a Service to the public, but claim TO PRIVATELY OWNED. Constituently we can file a lawsuit against Zuckerballzs, or start following the Freedom Of Information Act, and all our requests for FOIA on ALL PAST &amp;amp; PRESENT lawmakers be disclosed without any redactions</t>
  </si>
  <si>
    <t>Privacy concerns. I love social networking. Its great for advertising, promoting, building a business, spread awareness, groups and organizing a event. But what I do not enjoy is the fact that everything you do on Facebook is recorded, saved, censored and sold for profit. Facebook is not what it use to be. To be honest Im looking for a newer more decentralized social media. Sorry mark... I just dont like you or the people your working for. Sad how billionaires are still subject to another mans order&amp;#39;s.</t>
  </si>
  <si>
    <t>Manipulation at its finest</t>
  </si>
  <si>
    <t>Manipulation at its finest. Facebook will manipulate their algorithm to make what you post be shared with your friends or have it never seen in anyones news feed based on what the post is about. We do not have freedom of expression on this app. You cant even change your settings to see everyones posts in order so you can keep up with everyone. It only shows you what it thinks you want to see or what it wants you to see. Very disappointed in what this app has become. Would not recommend.</t>
  </si>
  <si>
    <t>Censorship. You take every piece of data you can about me and profit. For this I expect to see what friends, family, and my trusted news sources are posting. Yet, you have turned this into a relationship where you get what you want and in return we get nothing but censorship and frustration. Go back to business school or say hello to MySpace when you join them.</t>
  </si>
  <si>
    <t>Horrible Information Leaks</t>
  </si>
  <si>
    <t xml:space="preserve">Horrible Information Leaks. Its one tho g to be online and keep contact with friends but to find out your info is being shared w/o your knowledge with outside parties is horrible . Not to mention when you then once you speak up on it are kicked out of your Facebook account . Come on do better be better </t>
  </si>
  <si>
    <t>Invasion of privacy. Can not put any personal information, they hack into your phone to find out anything about you and publicize your information to the world.</t>
  </si>
  <si>
    <t>Spying and manipulation</t>
  </si>
  <si>
    <t>Spying and manipulation. I dont like how info is taken and how you manipulate everything on the site because you are a private company</t>
  </si>
  <si>
    <t>Facebook inefficiency</t>
  </si>
  <si>
    <t>Facebook inefficiency. After reporting over 6 different times that my personal page was hacked, that someone was pretending to be me, using my name, personal public info and personal pics, FB reported back to me that this was not against their community guidelines. It has still not been resolved. On the other hand, FB is not allowing information to be circulated about the Covid Virus and vaccines. Hopefully, FB will be criminally charged for their practices.</t>
  </si>
  <si>
    <t>Severe Bias</t>
  </si>
  <si>
    <t>Severe Bias. Facebook has, over time, become extremely politicized. To the point, where youre either extremely Liberal, or everything you comment, share, post is restricted. Eventually your account will be locked out and deleted unless you adhere to their views. Basically if you arent with their views you just have to be quiet, while lies and false information are spewed across the app. Not very American of you, Zuc. So much for freedom of speech.</t>
  </si>
  <si>
    <t>Privacy policy for Facebook not users</t>
  </si>
  <si>
    <t>Privacy policy for Facebook not users. Privacy policy as compared to Apple is weak and is only for the benefit of Facebook and its third party consumers. Facebook makes money from these consumers by selling your contact information (against antitrust laws). They will sensor everything to benefit their own political agenda instead of things the consumer is against (like snakes, spiders, etc.). Should be more for the people.</t>
  </si>
  <si>
    <t>Monitoring app</t>
  </si>
  <si>
    <t>Monitoring app. I left Facebook 6 months ago and you should too unless you want to be censored and told how to think. Their algorithms are set to shadow ban material they deem not truthful. The China fact checkers tell you how to think. And FB owns your pics once you put them up. Dont give this rich tyrant another penny. Lets talk on the phone and meet in person again, and with the people that really matter. You dont need this.</t>
  </si>
  <si>
    <t>Restricting/Banning</t>
  </si>
  <si>
    <t>Restricting/Banning. Facebook is restricting and banning accounts for sharing information from their own platform.  Regular users should not be attacked for sharing content that you allow on your platform.  The originator of the material should be the individual(s) in question.</t>
  </si>
  <si>
    <t>Private?</t>
  </si>
  <si>
    <t>Private?. What happened to having a private account for Facebook? It&amp;#39;s like all this business and game and advertising junk is on Facebook now and it&amp;#39;s not worth it anymore but I have family and friends that don&amp;#39;t live near by that I would like to communicate with through Facebook???? PLEASE? Or just yet I probably got hacked again but that says alot about privacy and someone that has nothing better to do than harass someone GET A LIFE GO GET SOMEONE TO HELP You with your addiction for stalking people</t>
  </si>
  <si>
    <t>Facebook policy. I can not share my thoughts and what I believe freely.</t>
  </si>
  <si>
    <t>Censoring. Facebook has turned into the fakest platform of social media. They collect your information and censor things that the general public NEED to hear. Do not use Facebook</t>
  </si>
  <si>
    <t>Facebook just care about them self and collecting data on users</t>
  </si>
  <si>
    <t>Facebook just care about them self and collecting data on users. App used to be cool and fun, now it's all about collecting information about you and controlling what you do on there platform,</t>
  </si>
  <si>
    <t>Privacy concerns. Concerned about privacy</t>
  </si>
  <si>
    <t>Extreme privacy concerns</t>
  </si>
  <si>
    <t>Extreme privacy concerns. Ever since I downloaded Facebook, all my calls are being recorded. I can tell because an orange light on the upper right comes on when I call or receive calls. (This only since I downloaded app) no settings seem to thwart their evasive spy. Also  whenever I take a video, photo ect. A green light comes, indicating that my photo, videos are being spied on by FB. This should be illegal. I&amp;#39;ve taken every known step to limit the apps evasive spying, but to no result. I have a right to share and not share my personal info, and its not okay to treat people like this.:(</t>
  </si>
  <si>
    <t>0 privacy 0 freedom</t>
  </si>
  <si>
    <t>0 privacy 0 freedom. The idea of the app is to share and communicate between people not to control them or collecting data about users to sell it also direct the freedom of peoples by ignoring or blocking some content even if it was a trend but the fb administration dont like they control how it shown to users and for other topics with less importance the force it to be in the top for political or advertising purpose</t>
  </si>
  <si>
    <t>Insecure</t>
  </si>
  <si>
    <r>
      <rPr>
        <sz val="14"/>
        <color theme="1"/>
        <rFont val="Times New Roman"/>
        <charset val="134"/>
      </rPr>
      <t xml:space="preserve">Insecure. They keep asking </t>
    </r>
    <r>
      <rPr>
        <sz val="14"/>
        <color theme="1"/>
        <rFont val="等线"/>
        <charset val="134"/>
      </rPr>
      <t>芦</t>
    </r>
    <r>
      <rPr>
        <sz val="14"/>
        <color theme="1"/>
        <rFont val="Times New Roman"/>
        <charset val="134"/>
      </rPr>
      <t xml:space="preserve"> whats on your mind </t>
    </r>
    <r>
      <rPr>
        <sz val="14"/>
        <color theme="1"/>
        <rFont val="等线"/>
        <charset val="134"/>
      </rPr>
      <t>芦</t>
    </r>
    <r>
      <rPr>
        <sz val="14"/>
        <color theme="1"/>
        <rFont val="Times New Roman"/>
        <charset val="134"/>
      </rPr>
      <t xml:space="preserve"> But actually they already know Facebook is tracking everything: personal data from profile infos, interests, behavior and patterns and theyre selling YOU for money, making you purchase things you dont need, learn things you dont need And losing your time and money without your consent</t>
    </r>
  </si>
  <si>
    <t>Facebook is a Cesspool</t>
  </si>
  <si>
    <t>Facebook is a Cesspool.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</si>
  <si>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Facebook is a Cesspool.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</si>
  <si>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Beware of Being censored</t>
  </si>
  <si>
    <t>Beware of Being censored. Anything that you might share regardless off being true or not Facebook will censor if they find it not to be true. Keep doing it &amp;amp; you will be thrown out of Facebook.</t>
  </si>
  <si>
    <t>Trash</t>
  </si>
  <si>
    <t>Trash. Facebook is where you go to have your data sold to third party apps, while not being able to speak your mind without being censored. I understand its a free service, so technically they dont have to help you with anything. But straight looking like a communist dictator controls it</t>
  </si>
  <si>
    <t>Should be a public utility</t>
  </si>
  <si>
    <t>Should be a public utility. FB can be a very useful tool for connecting community events.  However, it requires Messenger which is far too invasive. The censorship is only on who FB seems inappropriate.  Inappropriate ads with disgusting images of women putting on girdles was horrible and the company took months to respond to my reports to stop.  Censoring a president and important news made it unusable.  I will avoid FB and go one school.  Also the data Sharing of my profile is grossly inappropriate.  Too bad, it could have been a great tool but rules and decency dont seem to apply to the company only in a tyrannical way to people and groups they target.</t>
  </si>
  <si>
    <t>I just hate Facebook</t>
  </si>
  <si>
    <t>I just hate Facebook. Its about privacy. At this point Im using it because forced by coworker and my job.</t>
  </si>
  <si>
    <t>Censorship. I left Facebook 4 years ago when I found out that they had sold users personal information to China. Not to mention, they also manipulate what information you can and cannot see. Censorship was a problem them, and Im sure its a problem now.</t>
  </si>
  <si>
    <t>Blaa</t>
  </si>
  <si>
    <t>Blaa. One star should be self explanatory after the data breach with no notification from Facebook. Even with changing the privacy settings Im still getting personalized adds even with the settings changed. Only on here until something better comes along.</t>
  </si>
  <si>
    <t>Getting Pathetic</t>
  </si>
  <si>
    <t>Getting Pathetic. The user privacy is on stake. You just dare to talk about anything and you will be bombarded with ads like a war upon you.</t>
  </si>
  <si>
    <t>Censorship. Facebook treats its platform like a publisher. Information is censored off by Facebook through a loophole by using third party fact checkers which are basically paid by Facebook to censor any information that doesnt align with the official narrative mainstream media pushes. They get a bunch of regulation privileges being classified a platform, but they censor information off their platform like a publisher edits a news paper for the public safety. If Facebook was concerned about public safety they wouldnt be deleting thousands and thousands of adverse vaccine reaction testimonials from the PUBLIC.</t>
  </si>
  <si>
    <t>Facebook Manipulates Posts</t>
  </si>
  <si>
    <t>Facebook Manipulates Posts. Youre only allowed to see/send/post what the Facebook platform or Mark allows you to. Freedom of speech is no more and everything is hidden due to inaccuracies or fact checks that revolve around hiding crucial information to the public. Controlled Media Nuff Said Be sure to share your negative reviews</t>
  </si>
  <si>
    <t>Need a new social media app</t>
  </si>
  <si>
    <t>Need a new social media app. Never new Facebook was selling private information all along I was one of the first users I feel betrayed.</t>
  </si>
  <si>
    <t>Privacy disaster</t>
  </si>
  <si>
    <t>Privacy disaster. Stop using Facebook</t>
  </si>
  <si>
    <t>They make money by selling your private information. You are the product</t>
  </si>
  <si>
    <t>They make money by selling your private information. You are the product. FaceBook is essentially spyware hidden as a social media app. You are the product.</t>
  </si>
  <si>
    <t>My privacy is more important than Facebooks bottom line</t>
  </si>
  <si>
    <t>My privacy is more important than Facebooks bottom line. Cant believe how mad the lizard king is getting over Apple protecting their users private information.</t>
  </si>
  <si>
    <t>Facebook is not privacy sensitive</t>
  </si>
  <si>
    <t>Facebook is not privacy sensitive. lizard man gonna steal all your data what do you expect</t>
  </si>
  <si>
    <t>No privacy. Steals all your data - do not use the app</t>
  </si>
  <si>
    <t>Stealing data</t>
  </si>
  <si>
    <t>Stealing data. Facebook is the cause of all my cross data privacy issues. A week after installing, my privacy was slowly leaked relating to what I do in my browser.</t>
  </si>
  <si>
    <t>No to censorship</t>
  </si>
  <si>
    <t>No to censorship. Tired of the current trend of censorship on social media. Why does Facebook get to decide what information I have access to? If this is the direction its going Im seriously considering deactivating my account indefinitely.</t>
  </si>
  <si>
    <t>Privacy comes first</t>
  </si>
  <si>
    <t>Privacy comes first. So thats why am out on Facebook</t>
  </si>
  <si>
    <t>Sensorship</t>
  </si>
  <si>
    <t>Sensorship. Facebook has deteriorated tremendously since it began.  They control what we see.  They control what is permitted.   This is getting very old   Cant even share things that matter to us unless FB agrees with it   Dont bother getting this app. AWFUL</t>
  </si>
  <si>
    <t>No privacy. You are the productYou have no privacy. You have no say. You are the cows and corporations are the hungry customers.</t>
  </si>
  <si>
    <t>Not worth it when you consider the privacy concerns</t>
  </si>
  <si>
    <t>Not worth it when you consider the privacy concerns. I understand Facebook is one of the most popular and used social media platforms BUT I couldnt handle the privacy invasion. You know its bad when your verbally talking to your spouse about you possibly taking your pets to the groomers. Only to go in the FB app and it immediately starts showing you ads for devices to safely trim pet hair I didnt even google search this topic literally spoke about it so regardless of what they say how safe it is you know it hears your conversation. To add salt to the wound lets talk about hope FB used too be this awesome happy forum and more its full of drama and politics. Everyone argues. Businesses constantly bombarding up with ads. Its madness. Absolutely not what it used to be.</t>
  </si>
  <si>
    <t>Facebook. Facebook used to be fun to have to connect with people. I wont ever have it again. Why do I want someone tracking my information or censoring my opinion.  I will never spend a minute of my time ever on Facebook again.</t>
  </si>
  <si>
    <t>Facebook reality. Facebook has changed a lot now, they  try to control what you see and share, they restrict your account when they feel or want to without you making something bad, wish we could be free to share our thoughts like we used to do before.</t>
  </si>
  <si>
    <t>No respect for privacy</t>
  </si>
  <si>
    <t>No respect for privacy. And a big source of miss-information</t>
  </si>
  <si>
    <t>Censorship and sells users data</t>
  </si>
  <si>
    <t>Censorship and sells users data. Many issues over the years but the biggest by far is how our information is handled. They even have access to what you search in browsers unrelated to facebook. Thats why things you search for online show up in your news feed, most of the time, immediately. Not only are we bought and sold, but extremely censored if you dont share a globalists/elitist agenda.</t>
  </si>
  <si>
    <t>Enforce views</t>
  </si>
  <si>
    <t>Enforce views. Facebook enforce last their views Abd only shows us what they want to share not what is really happening. Very bad business practice</t>
  </si>
  <si>
    <t>Censoring. I hate that Facebook is censoring all types of information. Especially TRUTHFUL INFORMATION.</t>
  </si>
  <si>
    <t>Should be called spy book</t>
  </si>
  <si>
    <t>Should be called spy book. All they do is spy on you selling your information to other companies. As soon as you look something up you start seeing advertisements on Facebook immediately for what you just looked up. If you disagree with anything they say they claim you go against community standards and put you in jail. But they dont absolutely describe what the community standards are as they change minute by minute.</t>
  </si>
  <si>
    <t>Facebook cares ;)</t>
  </si>
  <si>
    <t>Facebook cares ;). If youre looking for a single location where companies cane mine data about who you are and what you do, and of course how you think, this is the app for you. Not only can you train an ai to recognize yours and your acquaintances faces, as well as attribute that data to your views and reluctant needs, but you can create a web of data to pigeon hole yourself into the projected personas you created, and any possible way that corporations can market yo your deepest insecurities. What do you have to lose?</t>
  </si>
  <si>
    <t>Privacy concern. America hates Facebook</t>
  </si>
  <si>
    <t>Done with Facebook</t>
  </si>
  <si>
    <t>Done with Facebook. Facebook was a great way to keep in touch with friends and family. Now its stealing data about people, throwing all kinds of ads, interruptions, and crap into my feed.  I am done with this organization stealing info about me.  No more.</t>
  </si>
  <si>
    <t>Its TMZ for real people and follows you like the paparazzi</t>
  </si>
  <si>
    <t>Its TMZ for real people and follows you like the paparazzi. I requested my data file and was locked out for months - they wanted more info and more data but I had logged out and FB doesnt like when you do that.. still tracked me when I installed another collaboration app with a smaller creative team audience. I finally got into my FB account with an old recognized computer in storage - didnt send them my ID - FB is not the government but they are more powerful and have helped people wage war on eachother. Its the absolute worst tool for social conditioning and control of the masses. So go on and keep using it, be sure to like and subscribe and air out all of that dirty laundry. Be sure to anonymously block and report the people who say something that you dont like. No need to face your conflict. Just cancel them and make them go away Want to lurk on your new neighbors? Just add them on zuckbook and follow them on the Instagram and WhatsApp - all the same thing as you know - and they brought Orwellian ideology to lifeGood luck trying to opt out of the invasion of cookies and tracking with third parties and marketing affiliates - you empower a trillion dollar data brokerage economy when you use this platform. The normalization of the raping of your privacy and personal data is unconscionable. Because there is no universally recognized standard for how to interpret do not track (DNT) signals we do not currently have the ability to recognize that from your browser or device unique identifier which we track anyways. Consent is consent. Facebook doesnt care if you give them consent. You dont get to have a say. Opting out is a joke. And they know it. That platform is used to re-target and control.. you through behavioral tracking and advertising. You think you have control. The algorithm knows all. All hail Mark Zuckerbook. Hallow be thy name?</t>
  </si>
  <si>
    <t>Scammers</t>
  </si>
  <si>
    <t>Scammers. Its funny how Facebook wants you to give up ALL your info but they have the right to take away anything you post or believe in. This is censorship at its finest.</t>
  </si>
  <si>
    <t>Censored</t>
  </si>
  <si>
    <t>Censored. More shall be exposed. Facebook has fact checkers that do not know the facts. Facebook has exhibited seditious behavior towards our government, and the people, and should become a public utility.</t>
  </si>
  <si>
    <t>Double standard social media</t>
  </si>
  <si>
    <t>Double standard social media. Facebook restricted my account during the last war on Gaza and thousands of Palestinian who wanted to share their opinion and suffering to the public.   They call for human and personal freedom when we only we the Palestinian not allowed to share our lost and anger of the Israeli aggression on our people and land.  This happens every time.  And we ll not be silent anymore . Facebook is acting on behalf of the Israeli government unfortunately.  Big shame</t>
  </si>
  <si>
    <t>User Privacy Cocerns</t>
  </si>
  <si>
    <t>User Privacy Cocerns. In light of Apples recent mandate to protect and inform its users about how companies like Facebook gather and monetize user data I have decided to boycott any company that chooses not to comply. Facebook, WhatsApp, Instagram, google, GOODBYE</t>
  </si>
  <si>
    <t>Facebook uses IG and messenger to spy on you</t>
  </si>
  <si>
    <t>Facebook uses IG and messenger to spy on you. Ever wondered how advertisers know what youre thinking about? Well, thats because they actively listen to you. Yep. You read that right. The microphone access you give both of these companies work seamlessly together to piece a profile catered specifically to your preferences. They analyze what you say and then pump that into your feed. Its sick. Targeted advertising shouldnt be a clause in some vague terms &amp;amp; conditions nobody ever reads. On top of that they censor everything and anything that challenges their constituents over at Washington. Im serious, this platform has been compromised for a while. I dont use Facebook at all except for when I need to call someone. Everything else will just dumb you down, like its already been proven to do so.</t>
  </si>
  <si>
    <t>Censorship and User Tracking</t>
  </si>
  <si>
    <t>Censorship and User Tracking. Facebook tracks activity on the phone that it should not have access too and shares user data without user approval.  This is not a good app to use.On top of that they have damaged the civil discourse in the county with corporate approved censorship.</t>
  </si>
  <si>
    <t>Facebook invaded on our privacy and we all know this</t>
  </si>
  <si>
    <t>Facebook invaded on our privacy and we all know this. Facebook, Instagram invades on our privacy. Listening to our conversation and even looking at our pictures. I took a picture of a stuff animal cat didnt say a word about it and next thing I see is a picture of the stuffed animal cat on my suggestion ads. THIS NEEDS TO STOP WE NEED TO START A LAW SUIT AGAINST MARK</t>
  </si>
  <si>
    <t>Personal info. Why does Facebook insist on knowing my location even when the app is closed?  Why do they get to have financial information and knowledge of my purchases?  Id give it a zero star rating if able</t>
  </si>
  <si>
    <t>Privacy issues. The app requires too much personal information</t>
  </si>
  <si>
    <t>Political info should not be allowed on FB</t>
  </si>
  <si>
    <t>Political info should not be allowed on FB. Facebook is being used to manipulate people and push certain agendas I think that if all political posts cant be shared then none should be allowed at all</t>
  </si>
  <si>
    <t>They hide the truth</t>
  </si>
  <si>
    <t>They hide the truth. Facebook make what they want to be seen seen, and they hide the truth.</t>
  </si>
  <si>
    <t>Palestine and privacy</t>
  </si>
  <si>
    <t>Palestine and privacy. Ive been using this app for years and it has been always good for communication and collecting people. Recently I found that the app is basically spying on users and collecting data about people that might be used against them at any point. The app became part of everything in users life and knows everything about them. That was just part of the problem. The other part, which is much more important and crucial, I believe after what happened in Palestine that Facebook is trying hard to cover the truth and ignore the Palestinian people and their rights as the land owner. This makes no sense to show the one who defended himself, his family, his home and land then put him at the same with the thieves and gangs who trying to take all of his belongings from him and then take even his life.</t>
  </si>
  <si>
    <t>Review. This social media FAcebook censors info to sway electoral votes  On the positive side, theyve been around long enough to collect all your personal information and at least they cant share your DNA.</t>
  </si>
  <si>
    <t>Disrupt Privacy</t>
  </si>
  <si>
    <t>Disrupt Privacy. Facebook as been selling customers personal information to illegal out sources. Facebook also illegally tracks your internet browser search engine to try and track your interests Facebook should not be allowed to spy on there customers when there not using the app. Also Facebook doesnt allow freedom of speech for any Republican Party and bans people without following there own set guidelines....</t>
  </si>
  <si>
    <t>Facebook is not safe</t>
  </si>
  <si>
    <t>Facebook is not safe. At these day the Facebook is tracked you for everything there is no privacy at all You cant post what you thought I think its the time to creat new one Sorry facebook but you have to be fair because you are platform not court you cant judge</t>
  </si>
  <si>
    <t>Horrible Company</t>
  </si>
  <si>
    <t>Horrible Company. I truly despise Facebook and will never use any of its services. It should pay reparations to the public for its privacy intrusions.</t>
  </si>
  <si>
    <t>Censors and is biased</t>
  </si>
  <si>
    <t>Censors and is biased. Facebook uses you as the product.</t>
  </si>
  <si>
    <t>Information control</t>
  </si>
  <si>
    <t>Information control. Facebook has every right to choose what it allows on its site, and it certainly uses that right. Any conservative post or anything that goes against what the democrat party wants said will be deceptively fact checked and censored.</t>
  </si>
  <si>
    <t>Relentless tracking and censorship</t>
  </si>
  <si>
    <t>Relentless tracking and censorship. Facebook is relentlessly tracking every move, every comment and everything I purchase and selling this personal information to 3rd parties for huge profits. I want my privacy back.  I want free speech for everyone to say what they believe.</t>
  </si>
  <si>
    <t>Censoring dissent</t>
  </si>
  <si>
    <t>Censoring dissent. Facebook censors individuals who share information that it opposes even if that information is valid and/truthful.  This includes posts/pages/groups from lawyers, medical professionals, journalists, politicians, etc.  worst platform by far</t>
  </si>
  <si>
    <t>Invasive, Avoid at all costs. Bias party and concerning privacy breaches</t>
  </si>
  <si>
    <t>Invasive, Avoid at all costs. Bias party and concerning privacy breaches. UPDATE: So I had this one individual contact me condescendingly about how much he doesnt like the price at which Im selling something at marketplace and then reports me, facebook without gathering any data terminates my account. Facebook has grown to be a disease to our nation and individuality. Privacy is not respected whatsoever, the most invasive site on the web next to google.Avoid facebook. Its only value was the marketplace and the ability to save game data. The measures they take to collect your information is concerning.</t>
  </si>
  <si>
    <t>Steals everything</t>
  </si>
  <si>
    <t>Steals everything. Facebook just steals all your info , sells it you get nothing but spam and adds in return .</t>
  </si>
  <si>
    <t>Facebook is spying</t>
  </si>
  <si>
    <t>Facebook is spying. Tracking so much user information. We dont feel safe like we used to. I can clearly see they are breaching evey facebook user privacy. I wish i could give them -5 ratings</t>
  </si>
  <si>
    <t>Snoops on private data</t>
  </si>
  <si>
    <t>Snoops on private data. Sick of things I text about or talk about showing up in ads on Facebook. I have tracking turned off.  Sick of the creepiness. Isnt it illegal to steal this data?</t>
  </si>
  <si>
    <t>No longer a fun way to stay connected</t>
  </si>
  <si>
    <t>No longer a fun way to stay connected. Facebook constantly censors its members and finds ways to sell/share their personal data.  Theres always a new hoop to jump.</t>
  </si>
  <si>
    <t>Bad</t>
  </si>
  <si>
    <t>Bad. Facebook isnt safe. Its fun to stay in contact with people but they want all your information. This isnt safe. They use it and sell it and control you.</t>
  </si>
  <si>
    <t>Facebook Dishonors Privacy Settings</t>
  </si>
  <si>
    <t>Facebook Dishonors Privacy Settings. Updated to FB version 357.0 recently. Despite specifically stipulating my Privacy Settings to NOT publicly disclose my Friends List, Hometown, and Current City, Facebook totally disregards my personal privacy settings and openly displayed the above-said. So over an ~12 hour period of this occurring, I reported it twice to Facebook via the app's Report a Problem option to no avail. Notably, the same lack of concern has occurred for months regarding their public disclosure of Reaction counts for my posts despite designating my Reaction Preferences to NOT be publicized. Facebook can incessantly and feloniously harass all of us Facebook app users for YEARS over the election and pandemic but can't address specific  privacy settings in a timely and efficient manner. Quite ignoble and pathetic to say the least.</t>
  </si>
  <si>
    <t>No privacy. Facebook disabled my account immediately after I created it, when I go to see why it asks me to confirm my identity and prompts me to send them a photo of my ID, I tried to create one 3 times and it does the same thing immediately. What if Im not comfortable giving Facebook a picture of my ID? It has absolutely no regards for your privacy, tracks you, lets others track you, and sells your information. Disgusting</t>
  </si>
  <si>
    <t>Facebook is liberal garbage</t>
  </si>
  <si>
    <t>Facebook is liberal garbage. They sell your private information. Dont download this crap.</t>
  </si>
  <si>
    <t>No respect for privacy. You have to really dig into the privacy settings in order to make it halfway tolerable.There is a definite amount of prejudice in their algorithm in regards to what is blocked or fact checked. Its all fun and games until its you that gets banned for sharing something you found ON Facebook.</t>
  </si>
  <si>
    <t>Privacy concern. Using customers information is not ok</t>
  </si>
  <si>
    <t>Censorship. Facebook aims to control , skew and limit what info people have access to .  Dangerous</t>
  </si>
  <si>
    <t>Can only do what Facebook wants you to do</t>
  </si>
  <si>
    <t>Can only do what Facebook wants you to do. I use to love Facebook but unfortunately they decided not only to sell and share your info but they now decide what you can post for others to see. I am fed up with posting photos or chats just for Facebook to fact-check or not even let my Facebook friends and family see the posts I have posted. It is a shame that you post and photo of your child for grandparents to see only to get a notification that your photo went against policy standards What crap. Delete Facebook.</t>
  </si>
  <si>
    <t>Corrupt</t>
  </si>
  <si>
    <t>Corrupt. Ive had Facebook since it was released and every year they come out with more untrustworthy features. Blocking half your posts, listening to your conversations, sharing your other information. If you search something on another browser, Facebook receives your info and advertises that topic of products or activities on your Facebook. No privacy, no freedom of speech, only good for free advertising and marketplace imo.</t>
  </si>
  <si>
    <t>Agree to give away all you privacy</t>
  </si>
  <si>
    <t>Agree to give away all you privacy. They will sell all you data collected Or share however you want to call it</t>
  </si>
  <si>
    <t>Against truth</t>
  </si>
  <si>
    <t>Against truth. Facebook will restrict your account for posting news articles which do not follow the narrative their company wishes to push to the masses</t>
  </si>
  <si>
    <t>Its Facebook</t>
  </si>
  <si>
    <t>Its Facebook. They want to sell your personal data and ruin your life.</t>
  </si>
  <si>
    <t>Not private</t>
  </si>
  <si>
    <t>Not private. Not private Facebook has become too much for the company to handle. Too many over reaching policies and censorship.</t>
  </si>
  <si>
    <t>Platform or Publisher</t>
  </si>
  <si>
    <t>Platform or Publisher. Facebook enjoys the protection of being a platform, meaning they are not legally responsible for what people post on it but at the same time they act as a publisher, carefully and selectively deleting, censoring and adding fact check notices the way a Publisher would. These people cant have it both ways. The fact checkers are almost always wrong, for example I was put in fb jail for stating the Covid virus came from a lab in China and months later, now we have the hard evidence that it did despite the fact checkers saying otherwise months ago. Avoid this app if you value your privacy.</t>
  </si>
  <si>
    <t>Facebook. Scams information about your life and your identification</t>
  </si>
  <si>
    <t>Facebook is racist. Stop putting money in racist peoples pockets. And Facebook spys on people and leaks important private information without permission</t>
  </si>
  <si>
    <t>If you value your privacy you wont use this app</t>
  </si>
  <si>
    <t>If you value your privacy you wont use this app. FaceBook uses this is a tracking bug.</t>
  </si>
  <si>
    <t>Censorship , Own By Partheid State , Data Sharing</t>
  </si>
  <si>
    <t>Censorship , Own By Partheid State , Data Sharing. Stay Away From This App And All Facebook Products</t>
  </si>
  <si>
    <t>Facebook is a spy app</t>
  </si>
  <si>
    <t>Facebook is a spy app. Facebook is spying at u and collecting information about you and your family and facebook team always read your messages so please dont share your informations in Facebook</t>
  </si>
  <si>
    <t>Facebook CENSORS information</t>
  </si>
  <si>
    <t>Facebook CENSORS information. Facebook censors information It suppresses any information that does not go against their narrative...even if they find the information to be TRUE  Big Tech needs to be put in their place concerning our 1st amendment right - FREEDOM OF SPEECH</t>
  </si>
  <si>
    <t>Garbage censorship</t>
  </si>
  <si>
    <t>Garbage censorship. If you dont align with facebooks ideals they will censor you. Get off this garbage and stop letting them sell your info.</t>
  </si>
  <si>
    <t>Ok but it wants to know my personal informations</t>
  </si>
  <si>
    <t>Ok but it wants to know my personal informations. This app wanted to know what my personal informations are. I only used it to find my family (my Moms side families), but someone is trying to bully my family and me. I wanted her (Heidi) to be removed off from FB, so my family and I would be safer.</t>
  </si>
  <si>
    <t>Lots of issues</t>
  </si>
  <si>
    <t>Lots of issues. Facebook has always had an issue with data privacy and it seems like they have been incredibly slow with complying</t>
  </si>
  <si>
    <t>Privacy. The privacy or there lack of has gotten so out of hand. The freedom of speech and fact checking being the cherry on the cake. Used to love Facebook but the targeted ads are insane as well. Really hope Facebook returns to being a safe place where people can openly express themselves without having to worry about it having so much access to peoples data, being harassed by ads that Im almost even sure have your microphone used to listen to your conversations without the app even being open, and lastly I hope itll one day itll overall just be better. Zuckerberg is a joke of a person and lost his way.</t>
  </si>
  <si>
    <t>Facebook has become trash</t>
  </si>
  <si>
    <t>Facebook has become trash. Facebook Newsfeed is full of trash and lack control. Facebook seems to be snooping into a lot of information around me, my phone and PC. They lack user control and transparency.Researched and Tried every possible setting I could find before posting the review. Use Facebook at your own risk. If you need to select between using Facebook and your mental health, what would you chose? Answer is really simple.</t>
  </si>
  <si>
    <t>They sell your information</t>
  </si>
  <si>
    <t>They sell your information. I have millions of junk mails only because of Facebook, Dirty policy</t>
  </si>
  <si>
    <t>Ashamed to be using Facebook</t>
  </si>
  <si>
    <t>Ashamed to be using Facebook. You need to rewrite your policy and privacy terms</t>
  </si>
  <si>
    <t>Delete</t>
  </si>
  <si>
    <t>Delete. Facebook has already been participating in wide overreaches of privacy and sharing users data. It has also consistently censored people trying to spread awareness of actual human rights abuses while allowing conservatives to spread false news relatively without consequence.</t>
  </si>
  <si>
    <t>Privacy issues and unequal enforcement of rules</t>
  </si>
  <si>
    <t>Privacy issues and unequal enforcement of rules. The only thing I like about Facebook is that it works....that&amp;#39;s it. Over the two years Facebook has enforced it rules but unequally. Most of the time they will enforce one side of the political spectrum more and enforce the other side substantially less (it&amp;#39;s obvious). Facebook is the model for bad privacy settings and rules, they give you very little control over your personal info on the app and website which in my opinion should be illegal.</t>
  </si>
  <si>
    <t>Sharing</t>
  </si>
  <si>
    <t>Sharing. It says share content on here but fact checkers interrupt your sharing they are too involved in your privacy. You really dont have the right to share content. You really are being watched like a socialist dictator</t>
  </si>
  <si>
    <t>Freedom of speech</t>
  </si>
  <si>
    <t>Freedom of speech. If you share a video from someone, its illegal and considered unsafe to share a United Nations previous recorded video, if I share that my son was vaccine injured, thats being unsafe. If someone asks you whats the worst thing anyone has said to you and you reply with truth, well they deem that bullying. When Infact its to help someone. When the real community standards are really about truth. Im a law student and a researcher, I only post truth. I share videos and dont even caption them for the sake of be silenced. Only in Facebook Royal do you get more time in jail for doing crimes that you did not commit than in real life if you actually committed a crime. No innocent until proven guilty you are just automatically guilty on Facebook of anything. Facebook deals the truth and safe. Sharing experiences to help somebody is deemed bullying, sharing your story of real life factual events that have happened to you is deemed miss information.Only on Facebook do you go to jail for things that arent even listed as a crime. They are not even listed as a community standard. Facebook takes what you say and what you share and twist it and removes it if it goes against the grain of anyone any society and the entity any disagreement with the government any disagreement with the CDC or the FDA We are supposed to be in robotic shape and form and mindset and just follow the leaders. Now that should go against community standards.</t>
  </si>
  <si>
    <t>Stalking, creepy behavior and censorship</t>
  </si>
  <si>
    <t>Stalking, creepy behavior and censorship. This app was such a great idea, and fun many years ago, until they began to get creepy with data mining and selling our info. I would rather pay a premium for a social media app than have this anymore. Their app is shady and deceiving. The idea that you have a safe platform to share with your friends and loved ones is great, but its not safe. They dont disclose who they sell your data to or what they collect specifically on you. Theres also the problem with censoring. If there is an individual who doesnt agree with whatever the popular agenda is, they will immediately remove your post and possibly remove your account. Do not recommend at all.</t>
  </si>
  <si>
    <t>They pick what you see, even amongst your friends</t>
  </si>
  <si>
    <t>They pick what you see, even amongst your friends. Between censorship, algorithms, and sponsored ads, Facebook decides what you see and post. My husband and I both deleted (fully deleted) our accounts.</t>
  </si>
  <si>
    <t>Facebook is disrespectful of human rights</t>
  </si>
  <si>
    <t>Facebook is disrespectful of human rights. What is a human right? The right to open discourse of ideas, the sharing of information, and (for American citizens) free speech. Facebook censors information that goes against one agenda, instead of allowing open, honest dialogue. Just in case youre wondering, theres science, and theres $cience. Follow the money. Look for the people who are hungry for power and control. In this case, Facebook fits the bill. P.S. The people with the courage to speak a different narrative often do it knowing they could lose valuable things (like friends, safety, and income). Why do they do it? Because they know the truth, they have integrity, and care enough about others to share. This is pretty much the opposite of the powers that be at Facebook).</t>
  </si>
  <si>
    <t>Data Harvesting &amp; Censorship</t>
  </si>
  <si>
    <t>Data Harvesting &amp; Censorship. They gather your data and sell it. You think this app/platform is free but YOU are the product and Facebook is making a killing. It also uses the data you provide to manipulate you with targeted advertisements. If you speak your mind in a way that goes against the preferred narrative, they censor you. Why would you want to willingly participate in this system?</t>
  </si>
  <si>
    <t>Completely Policed and Suffocates Freedom of Speech</t>
  </si>
  <si>
    <t>Completely Policed and Suffocates Freedom of Speech. The only benefit Facebook still has is connecting with friends and family I know closely. Other than that, they use their algorithms to tag normal factual things you post or say regarding current topics as false or requiring fact checking if they are contrary to Facebooks agenda. The few good things it provides are severely outweighed by all the toxic fear-mongering topics that are shared in accordance with Facebooks agenda. And good luck if you have facts or opinions that contradict this agenda youll be labeled as a false information spreader. Facebook is doing nothing but stressing people out and causing them to become more polarized and divided than ever. Shame on you, Facebook</t>
  </si>
  <si>
    <t>Nazibook</t>
  </si>
  <si>
    <t>Nazibook. You like loosing all your privacy then this is the app for you. You like being tracked and being a product then use this app. You like being told how to think and what is appropriate. Then down load this trash. Or if you like so many others are tired of the garbage that Facebook is pushing try a better social media app that does not track your ever move.</t>
  </si>
  <si>
    <t>Great on social features, still not transparent enough about data collection</t>
  </si>
  <si>
    <t>Great on social features, still not transparent enough about data collection. Would appreciate it if the apps settings buried Off-Facebook Activity a little less. Rather than it being in the Your Facebook Information section, it makes more sense for it to be in the Privacy section above it. Its really helpful to see Off-Facebook Activity, because Im often surprised how many 3rd party sites send Facebook data about my activity on their sites, without them being transparent about it. Facebook, please be less sneaky about your data collection. You have improved, but you would build more trust with your users if you make transparency part of your core values. Trust gets eroded when users find out about data collection that doesnt follow the spirit of informed consent.</t>
  </si>
  <si>
    <t>Invasion of privacy. Facebook used to be a good platform for information but recently the company has become extremely politically biased. There has also been some issues where it automatically liked pages from your account without you even knowing. This is an extreme example of invasion of privacy. Not recommended.</t>
  </si>
  <si>
    <t>DANGEROUS SPYING WITHOUT USER PERMISSION</t>
  </si>
  <si>
    <t>DANGEROUS SPYING WITHOUT USER PERMISSION. Pretty gross how Facebook was recently proven to collect plenty of user data without your permission and then use it against you</t>
  </si>
  <si>
    <t>Data harvesting and ads</t>
  </si>
  <si>
    <t>Data harvesting and ads. I do appreciate the ability to contact friends and family. But instead of using the app, I use the Facebook website. That way your privacy is better protected from the ads and trackers. Plus you dont get manipulated using constant notifications</t>
  </si>
  <si>
    <t>Censorship. Facebook actively censors information, even if it is factual, in an effort to control the narrative and curb the masses toward their own prescribed ideologies.  The executives at Facebook have been purchased and this platform cannot be trusted.</t>
  </si>
  <si>
    <t>Misleading Platform</t>
  </si>
  <si>
    <t>Misleading Platform. Dont be fooled into thinking Facebook is a social media platform, because it isnt. The only reason it exist is to harvest and sell your personal data. Dont bother turning off cross-platform tracking, because theyll still get your info. Dont bother restricting microphone access, because theyll still record data during a phone call if the Facebook app is running. Read a book, text your friends, visit your grandma; please do anything other than use this app.</t>
  </si>
  <si>
    <t>Need to fine another place</t>
  </si>
  <si>
    <t>Need to fine another place. Facebook is not safe for privacy</t>
  </si>
  <si>
    <t>Facebook is the new MySpace, Dead</t>
  </si>
  <si>
    <t>Facebook is the new MySpace, Dead. Why use an app or a platform that censors information by their in house fact checkers? And now PV exposes their narrative pushing tactics so anyone using it for news is purposely being mislead. Trash this craptastic platform and its sister companies. We dont need social media.</t>
  </si>
  <si>
    <t>Biased social media network</t>
  </si>
  <si>
    <t>Biased social media network. Facebook claims to support humanitarian and ethical causes and at the same time follows unethical behavior to misuse your data and usage history to control which news you should see and which you should not. Which friends you should mingle with and which you shouldnt .. They will control your life in a slow pace without you being aware of what is going in the back ground. Worst app ever</t>
  </si>
  <si>
    <t>Facebook dont care</t>
  </si>
  <si>
    <t>Facebook dont care. There is no way to speak to an actual person on Facebook You can report pages with your newsfeed for months and they wont ever respond or fix the problem They also let people report sellers on the Facebook market and immediately stop them from selling without looking into the issue . I had a lady report me because I couldnt meet at her time , and they completely wont let me sell anything for over a month  I kept reporting it and nothing till finally I get a message saying they see no problems and posted my stuff . Same with my newsfeed, stopped working . Reported it every day then bout two weeks later got a message saying problem fix when it WASNT  Im so annoyed with this company They make all this money for ads but cant afford to actually speak to there users . Smdh Add On:Came on here to leave a review about no help and look at that Ive already have in the pass  Facebook keeps telling me Ive been hacked and will lock my account. All because I use my laptop to long on every once in a while . Welp normally it just makes you ask some questions. NOPE not this time , only send me to help pages that are just articles and no actual help . Thanks a lot Facebook. Fail once again.</t>
  </si>
  <si>
    <t>Promotes Fake News</t>
  </si>
  <si>
    <t>Promotes Fake News. Facebook thinks that they can decide what news is real and what news is fake. We the people can decide for ourselves. We dont need someone to tell us our opinions and what we can read and watch.</t>
  </si>
  <si>
    <t>They are watching you</t>
  </si>
  <si>
    <t>They are watching you. No privacy on this app.They are capturing everything about you, all your pictures, all your information, all your data, all your personal addresses, and following what you say. They post what they do right on their description. Read it for yourself.  Be careful, or they will ban you if they dont like what you say. Too many other good ones out there.</t>
  </si>
  <si>
    <t>I suggest getting a social networking app that does not capture your personal information</t>
  </si>
  <si>
    <t>I suggest getting a social networking app that does not capture your personal information. Facebook captures your information and uses it to make money.  I have friends that I want to stay in touch with so I may continue having an account but I plan on removing it from my phone and limiting usage as much as possible.  Eventually I plan on leaving altogether.  This company is starting to collude with other tech companies to drive out competition.  It should be broken up.</t>
  </si>
  <si>
    <t>What a cluster f</t>
  </si>
  <si>
    <t>What a cluster f. When Facebook just started I felt freedom  I was able to chat, connect and keep up with family. But now all Facebook is, is a data sharing machine. They make money off my personal information?  Awwww heck no. They way they censor opposition speech is appalling The internet is supposed to be a free space but Facebook no longer thinks it has to play by the regulations because they it has become too big for its britches. Its time for real regulation that brings Facebook back into legality.</t>
  </si>
  <si>
    <t>No privacy. No privacy</t>
  </si>
  <si>
    <t>No Privacy. No Privacy</t>
  </si>
  <si>
    <t>Selling my private information for advertisers without permission</t>
  </si>
  <si>
    <t>Selling my private information for advertisers without permission. My phone contact list was stolen without my approval  My friend whos on my contact list bought a product and i was advertised the same product on the next day Hows that possible if i never searched for such a product and my friend doesnt have a Facebook account And I didnt even open my Facebook account or messenger for months Facebook is the only social app i have on my phone. and this happened many times. even my phone   number was shared without permission with advertisers who called me. I fear this app is a spying tool on peoples privacy. Do Not Install this App.</t>
  </si>
  <si>
    <t>Asking for private info</t>
  </si>
  <si>
    <t>Asking for private info. Worst application ever They keep asking me to share very personal documents that im not comfortable posting anywhere online, like my civil id, personal photo or driving licenses. I wish they never got instagram or whatsapp theyre ruining their reputation. Facebook has always been known as a spying website i really really realllyyyyy hate them.</t>
  </si>
  <si>
    <t>No privacy. My page has been hacked twice Thad it thats all done with Facebook its a scam</t>
  </si>
  <si>
    <t>Promotes Human Trafficking and other inappropriate behavior</t>
  </si>
  <si>
    <t>Promotes Human Trafficking and other inappropriate behavior. This company believes they possess the virtual right to promote disgusting behavior. Facebook needs to either fix its privacy issues or get KICKED OFF THE APP STORE.</t>
  </si>
  <si>
    <t>Censorship. Unless you believe the exact same way as Facebook staff and owner, they will censor you.</t>
  </si>
  <si>
    <t>Censorship. Facebook censors content and is publisher so they should be treated like one and sued for libel. Facebook also monitors your conversations and tracks your every move via GPS. They can predict with certainty where you go each day and what you do</t>
  </si>
  <si>
    <t>Facebook does evil with your private information</t>
  </si>
  <si>
    <t>Facebook does evil with your private information. What is worse the ghost people who they disagree with.  They are evil and dishonest and I am disgusted</t>
  </si>
  <si>
    <t>Facebooks CEO,admins, ignorance and carelessness</t>
  </si>
  <si>
    <t>Facebooks CEO,admins, ignorance and carelessness. Facebook is not safe anymore. Nobody can have personal online privacy without local or unknown people placing their force fed unwanted advertising or personal blogging junk on others newsfeeds. Nobody can express themselves and their entitled opinions anymore without someone feeling so offended that they have to cry like a little 5 yr to Facebook admins as if the sky was about to fall on them. Facebooks community standards are nothing but a joke. Whats the purpose of having Facebook, Twitter and so on if one cant enjoy themselves safely and securely?</t>
  </si>
  <si>
    <t>Censorbook</t>
  </si>
  <si>
    <t>Censorbook. Facebook is forever censoring everything.  You cant even share news stories from the Facebook feed because they censor it with fact checkers.  If you post a picture of something they censor that too and just say  its wrong for no reason. Facebook used to be very enjoyable because they hot political. Now its just a political platform instead of social network.</t>
  </si>
  <si>
    <t>Lies. Facebook isnt telling reality they lie and wont allow post about anything sensitive to anything and if you cant take certain info stay off the Internet little pussyfooted babies</t>
  </si>
  <si>
    <t>Facebook. Into your privacy and dont put what you want on it. This Facebook is run by a rich man and says what he will allow you to have on it</t>
  </si>
  <si>
    <t>False information. Facebook uses what they call fact checkers which are wrong much of the time. Facebook does not allow facts to be prevented or even thoughts discussed. They go so far as to not even allow you to list a car in their marketplace with the price you wish to if they believe it too high. Absolutely Draconian. There are much better social media sites.</t>
  </si>
  <si>
    <t>Censorship. Facebook not only holds all your information hostage and sells it, but censors what they dont like. Horrible My life is SO MUCH BETTER without this sucky socialist app</t>
  </si>
  <si>
    <t>Its Facebook. What more do you need to know?</t>
  </si>
  <si>
    <t>Over FACEBOOK</t>
  </si>
  <si>
    <t>Over FACEBOOK. Im over this app and all the censorship where the information is not what Fb agrees with Im over the fact that they censor REAL FACTS, real information, TRUTH, FREEDOM.</t>
  </si>
  <si>
    <t>Facebook is now the ministry of information</t>
  </si>
  <si>
    <t>Facebook is now the ministry of information. Facebook is no longer a trusted platform for people to just share their lives and help others.  It has been heavily politicized and has banned hundreds or thousands of people for sharing legitimate information and important opinions on important topics of public debate.  They hide behind fact checkers, policies and misinformation to control and purge any ideas that dont conform with politically correct idealogy.  Its a sham and a danger to society and everyone who works there should be ashamed.</t>
  </si>
  <si>
    <t>Facebook- Your life tracker no privacy</t>
  </si>
  <si>
    <t>Facebook- Your life tracker no privacy. Be aware, they are stealing a lot of your personal data. Just google and see what they are capturing on a Daily basis. Apple should restrict facbook from stealing data.</t>
  </si>
  <si>
    <t>Facebook as a political tool</t>
  </si>
  <si>
    <t>Facebook as a political tool. They use to gain our data and to prevent us to say our opinion politically, sorry but you really non ethical application</t>
  </si>
  <si>
    <t>Dishonest, Biased, &amp; not Trustworthy</t>
  </si>
  <si>
    <t>Dishonest, Biased, &amp; not Trustworthy. There is no doubt that when it comes to social media, it is you, yes you You are the product. Having known that, we use social media to get connected and to express ourselves sometimes. Facebook is a dictatorship app that only accepts its own views on social, political, religious, and environmental issues. In a number of occasions, their founder has been grilled about our data, how it is used, and how it is shared. In all honesty, I have never heard a convincing answer from him, at least a beat-around the bush justification. Lastly, Facebook I am out soon, since I am the product, and you are the social media platform where I get to express myself , well got news for ya, I aint getting my share of this relationship And I am out soon.</t>
  </si>
  <si>
    <t>Freedom speech issue</t>
  </si>
  <si>
    <t>Freedom speech issue. Regardless of the privacy issues, Facebook is now restricting opinions and the right of intellectual expression .</t>
  </si>
  <si>
    <t>Deceptive</t>
  </si>
  <si>
    <t>Deceptive. I installed Facebook to see and share news with my personal contacts. Instead Facebook deigns to censor which personal contacts I see, and to censor what news I can share with them. All users want is a platform for sharing with family and friends  not Mark Zuckerbergs personal agenda</t>
  </si>
  <si>
    <t>Censorship. Facebook is censoring everyone that they do not agree with Keep sharing the news so others are aware.</t>
  </si>
  <si>
    <t>The world needs a new app</t>
  </si>
  <si>
    <t>The world needs a new app. Facebook is when you have so much power and decide to you use it on nothing good. Their community standards are heavily biased. Their shoved ads are such a pain. And everyone knows that your privacy is the least of ty their concerns.</t>
  </si>
  <si>
    <t>Facebook has lost its value</t>
  </si>
  <si>
    <t>Facebook has lost its value. I initially joined FB to reconnect with friends in distant places. It was a great way to see and engage with what was going on in peoples lives, view photos, read about travels, etc. At this time however, FB has evolved into an authoritarian arm of a wanna-be socialist government, and now not only suppresses free speech among its users but also uses its platform to promote an agenda contrary to American principles. In addition, personal information is monitored and stored in perpetuity. Dont get tangled up in this web... stay free</t>
  </si>
  <si>
    <t>FB has gone down hill</t>
  </si>
  <si>
    <t>FB has gone down hill. Interesting how Facebook can link all your personal data to everything out there leaving you wide open, but when it comes to censoring information ? They try to force their beliefs and opinions  on you that are not based on facts or science.  They rely on Google for information? Google is also owned and controlled by those with an agenda. Dont believe me? Learn how to research. Its the epitome of hypocrisy.  Facebook cannot differentiate between real journalism and hyperbole and try to force their opinions on you. How old do you have to be a FB user and yet we are treated like 5 year olds. Punishments are common for posting against their political ideologies disguised as community standards. Whose community? Not mine.   It is mind blowing how some can be fooled by the floral language. Seems like Facebook is owned by the Chinese Communist Party. So sad. Communism paints a glorious picture of living in an ideal society but history proves time and again that dictators love control, power, and oppressing those beneath  them.   If I could give negative stars, I would.</t>
  </si>
  <si>
    <t>Individuals believe that the database and privacy security features can be further improved</t>
  </si>
  <si>
    <t>Individuals believe that the database and privacy security features can be further improved. Facebook is praiseworthy of bringing convenience to the Internets social platforms, but at the same time there are also some areas that can further improve privacy and information security functions in social and media, and there are better defenses on data platforms.</t>
  </si>
  <si>
    <t>Censorship. Facebook tries to control by censorship of information.</t>
  </si>
  <si>
    <t>Bad business model</t>
  </si>
  <si>
    <t>Bad business model. They track you and sell your data  with no way to opt out. Avoid Facebook products at all costs.</t>
  </si>
  <si>
    <t>Stealing my data</t>
  </si>
  <si>
    <t>Stealing my data. Facebook is worse than handing over you name and address to a trucking company. Allowing some posts that supports one side of the Israeli Palestinian conflict and trying to silence Palestinians is abhorrent.</t>
  </si>
  <si>
    <t>A tool of promoting specific sides of the story and hiding the rest</t>
  </si>
  <si>
    <t>A tool of promoting specific sides of the story and hiding the rest. Easily spread rumors, hide truth, promote one side of the story that fits ur agenda  this is what Facebook is about with its so claimed policy</t>
  </si>
  <si>
    <t>Facebook Uses You</t>
  </si>
  <si>
    <t>Facebook Uses You. There are well detailed complaints already posted about the failings of Facebook. We\'ve long been aware of the crimes and offenses of the Zuckerberg- lead company. Our hope is that their spying, stealing, and general indifference to you and us catches up with them, and that they come to realize their egregious offenses, which are perpetrated against us, freedom, and the privileges they enjoy but deprive of others, such as privacy. Bravo to those ex-Facebook employees who have spoken out against this corrupted company.</t>
  </si>
  <si>
    <t>Censorship. Facebook has gone completely overboard with their censorship.  Users should have the right to share with others</t>
  </si>
  <si>
    <t>Gate keeping information</t>
  </si>
  <si>
    <t>Gate keeping information. Facebook used to be about making connections.  Now its about censoring certain values and beliefs, and promoting other values and beliefs that they align with since it lines their pockets.</t>
  </si>
  <si>
    <t>Facebook review</t>
  </si>
  <si>
    <t>Facebook review. FB has turned into the worst social media sight available. They highly censor you and control and limit your post. They only allow a few people to see your posts. They will fact check you nonstop if they do not like what is said,even if what you said is truth and factual. If they do not like your political view or your view on topics only they support,they put you in FB jail for as long as they choose. They also violate your privacy and sell your personal information to big companies. Every time they sell your info,they get paid for it. Beware This sight is not for anyone who wants to keep their privacy intact. First Amendment rights are violated.</t>
  </si>
  <si>
    <t>Censorship. Facebook shares biased information and censors peoples voices. FYI Facebook owns Instagram, and WhatsApp. Instagram is HEAVILY censored too (if they dont like what youre posting, you will be deleted). Ive deleted their apps and you should too. WE NEED TO STOP SUPPORTING CENSORSHIP AND FILLING THEIR POCKETS</t>
  </si>
  <si>
    <t>Invasive, corrupt, annoying</t>
  </si>
  <si>
    <t>Invasive, corrupt, annoying. Facebook is despicable with its data mining. It censures pages that are actually factual. It has the worst algorithm that basically hides your friends posts in favor of more popular ones. Go back to chronological posts and leave my private information alone. Also, stop censoring people. If we dont like what theyre saying we have the choice, even the responsibility, to unfollow them. Its not up to a douche who thinks he is god to choose what we can and cant access. Freedom, please.</t>
  </si>
  <si>
    <t>Highly discriminating and biased philosophy</t>
  </si>
  <si>
    <t>Highly discriminating and biased philosophy. We are shocked to know in top of its shameless philosophy approach in regards to data privacy, Facebook is now supports Israel -which kills hundreds of innocent Palestinian kids and woman-by removing posts thats exposes this terrorist state and regime. Which we conceder , Facebook as directly involved in the savage killing regime with this terrorist state. If you stop the freedom of speech then you are directly blood involved.</t>
  </si>
  <si>
    <t>Allows Harmful Information</t>
  </si>
  <si>
    <t>Allows Harmful Information. Facebook is quick to silence people for sharing information and educating others, while somehow pages full of child pornography doesnt go against their community standards</t>
  </si>
  <si>
    <t>Thought police</t>
  </si>
  <si>
    <t>Thought police. If you say or do anything on here, Facebook has rights to it. Be prepared for your account to be censored.</t>
  </si>
  <si>
    <t>Election Tampering and Censorship</t>
  </si>
  <si>
    <t>Election Tampering and Censorship. Facebook is one of the single largest threats to the United States and countries around the world.  It has become too large and powerful and has started censoring just about anything its leadership does not agree with.  Peoples ability to share information is in the control of a select few individuals.  People need to start looking at alternative ways to network besides using this app.</t>
  </si>
  <si>
    <t>Facebook owners are leeches</t>
  </si>
  <si>
    <t>Facebook owners are leeches. Dirty filthy leeches. A disgrace as they exploit its users and make money off of the info. Also not providing free speech my sensorineural content.  Horrible</t>
  </si>
  <si>
    <t>Worst app ever</t>
  </si>
  <si>
    <t>Worst app ever. They censor, track, manipulate you... Facebook videos hd get uploaded lowest quality... They decide who can see your posts... There are unbelievable amount of garbage information that you force to see on your timeline... they block your posts when you express your opinion and force on you health guidelines ( FB is not authorized to give any health, medical advice or force a specific political view..) and other governmental cites that you do not wish to read... they fact check your content even though no-one is officially authorized to verify the shared content, especially the one in private among your friends...</t>
  </si>
  <si>
    <t>privacy?</t>
  </si>
  <si>
    <t>privacy?. thank u next.</t>
  </si>
  <si>
    <t>I feel that Facebook is not safe</t>
  </si>
  <si>
    <t>I feel that Facebook is not safe. I think Facebook collecting information on me and my family and turn around and sell it to third party , am staying away now from fb and happy with my new app .</t>
  </si>
  <si>
    <t>Fraud</t>
  </si>
  <si>
    <t>Fraud. Facebook has always been fake and a big fraud nothing is private so be careful what you post on it</t>
  </si>
  <si>
    <t>Commy Bloodsuckers</t>
  </si>
  <si>
    <t>Commy Bloodsuckers. Facebook is merely a spy tool to gather &amp;amp; sell data on us for profit and control. It is a propaganda machine of lies and censorship. Everyone should be deleting their accounts en masse and moving to other platforms that support the American way- freedom of speech</t>
  </si>
  <si>
    <t xml:space="preserve">Privacy. There is no privacy in face book every one can see all your friend and phone numbers on suggestions of new friends...share location and contact numbers is sucked </t>
  </si>
  <si>
    <t>TOO Controlling</t>
  </si>
  <si>
    <t>TOO Controlling. I dont need Facebook employees fact-checking anything as I am perfectly capable of doing that myself.  People who cant or wont are not my problem.  I dont need Facebook employees judging my opinions or right to express them...this is AMERICA - back off.  If it wasnt for all the memories that pop up (the best feature) - I wouldnt even use social media.</t>
  </si>
  <si>
    <t>Your data costs a lot of money</t>
  </si>
  <si>
    <t>Your data costs a lot of money. Protect it, delete Facebook</t>
  </si>
  <si>
    <t>Privacy concerns. Mark failed to prove that our information arent being sold I have stopped using Facebook since 4 years ago. Im glad everyone is letting this app finally go. You do not have any freedom of speech using this platform.</t>
  </si>
  <si>
    <t>Facebook/Meta</t>
  </si>
  <si>
    <t>Facebook/Meta. This FB was designed to spy on people.  It has evil roots and everyones info is being gathered to further do damage to our world</t>
  </si>
  <si>
    <t>Lots of information stolen</t>
  </si>
  <si>
    <t>Lots of information stolen. Ive reported multiple accounts that are made from people that stole pictures and other information from other people. When its reported, Facebook just talks to our friend  what the heck? Take down the profile thats a hack</t>
  </si>
  <si>
    <t>Not in our best interests</t>
  </si>
  <si>
    <t>Not in our best interests. Too invasive, too controlling. Needs a competitor whos primary mandate is the users privacy and enjoyment. The goal being a 5 star rating from its users. I left Facebook as it does not have our best interests in mind.</t>
  </si>
  <si>
    <t>Thiefs</t>
  </si>
  <si>
    <t>Thiefs. Facebook needs to go.  They steal personal data and censor everyone who disagrees with their agenda. The use false fact checker who by the way dont have a clue about truth  They also cut feeds to who a person can communicate with. This is not a social media platform. This is a nazi properganda site. I rate this -10, but not able to post unless you put at least 1 star.</t>
  </si>
  <si>
    <t>No Privacy. Tracks everything you do even when you deny it permission to do so. Deleting it from my phone.</t>
  </si>
  <si>
    <t>Facebook needs to do better</t>
  </si>
  <si>
    <t>Facebook needs to do better. On facebook if you report something as bad as people leaking your address they dont care. They wont do anything about it.</t>
  </si>
  <si>
    <t>Complete biased sensor ship</t>
  </si>
  <si>
    <t>Complete biased sensor ship. Facebook will block you for sharing something that you found on Facebook. The overwhelming, biased censorship is hard to comprehend.</t>
  </si>
  <si>
    <t>Shame on FB</t>
  </si>
  <si>
    <t>Shame on FB. Facebook is not a place where you can express your views freely.  You can express what FB fact checkers deem facts.  They control what you see and hear.  It is a dangerous threat to our democracy to have this social media platform able to mold our perception of the world.   All social media platforms need oversight by a third party to ensure freedom of speech.  Bad</t>
  </si>
  <si>
    <t>For privacy issues</t>
  </si>
  <si>
    <t>For privacy issues. Its stealing data</t>
  </si>
  <si>
    <t>Has an agenda</t>
  </si>
  <si>
    <t xml:space="preserve">Has an agenda. This should be used for us to share our lives with family &amp;amp; friends. We have the RIGHT and freedom of speech. Something Facebook only goes along with if its THEIR AGENDA </t>
  </si>
  <si>
    <t>Useless</t>
  </si>
  <si>
    <t>Useless. I have not used Facebook since it started censoring users. I want the ability to share information and read information on subjects that I am interested in. I find it stupid that some narratives are not backed by fact and are left in the media vs some narratives quoting the so-called experts are censored.</t>
  </si>
  <si>
    <t xml:space="preserve">Censorbook. Instead of Face Book they need a new name social network is supposed to be about communicating Facebook is far from that in fact it is one sided as can be. If they dont like what you say its a no go. Or off to jail you go you can not voice an opinion so much for freedom of speech and or your right to express how you feel about certain subjects via .,Biden, vaccine, the truth in general which says a lot about facebooks and its owner and its fact checkers are a complete joke. You can no without a doubt something is the truth but they find some reason for saying its only partially true. The truth be known Facebook doesnt know the meaning of the word truth I would give it 0 stars if I could Ive never seen such a one sided app only what they say is the truth..NOT and messenger is spying on people </t>
  </si>
  <si>
    <t>Thank you Apple for guarding our privacy</t>
  </si>
  <si>
    <t>Thank you Apple for guarding our privacy. Over the past year, Facebooks true intentions have been revealed. The world finally has gotten a glimpse at the man behind the curtain (a certain freckle skinned curly haired young CEO). Facebook does not care about choice, disclosures, or privacy. They want to control the entire experience. Many thanks to Apple for standing up to this very corrupt company and making it so users have a choice about such things as tracking. My only suggestion is to Apple: stop with the soft language when asking users if they wish to allow an app to track. To Facebook: your day of reckoning is upon you. The cat is out of the bag and the world is fully aware of your despicable behavior. Users are shutting down your tracking ability, advertisers are reconsidering their allotted Facebook advertising budgets, and Congress is debating how to real you in.</t>
  </si>
  <si>
    <t>Privacy concerns. By using this app you are giving permission to allow Facebook to have the capability do you have access to your phone and information that has nothing to do with their website.</t>
  </si>
  <si>
    <t>Fed up with Facebook</t>
  </si>
  <si>
    <t>Fed up with Facebook. Im beyond tired of Facebook controlling every shred of Information we can post or view We dont need a world of Mark Zuckerburg clones We need access to a variety of viewpoints and information so we can think and decide for ourselves  Vital information is being hidden from people about the election, the virus, the vaccine, etc. We are being fed a false reality on Facebook  but Im confident that Truth will eventually be revealed Eyes will be opened</t>
  </si>
  <si>
    <t>Facist Facebook</t>
  </si>
  <si>
    <t>Facist Facebook. I am sick and tired of Facebook thinking they can control information seen on their public platform Just because Facebooks fact checkers dont agree with factual information does not mean it should be limited in who can see it. Most of the information being flagged as misinformation is factual or opinion and everyone has a right to their own opinion and factual information from credible medical professionals should not be seen as misinformation just because it goes against facebooks biased narrativeThis not about the virus or the election its about corruption and fascist controls being implemented by Facebook</t>
  </si>
  <si>
    <t>Garbage</t>
  </si>
  <si>
    <t>Garbage. Facebook is no longer safe in any way Dont put up pictures because they are now property of Facebook and you no longer have rights (even a picture of your own child). Any information is sold about you to whoever wants to pay or it. COMPLETE SECURITY BREACH</t>
  </si>
  <si>
    <t>No privacy. I do not trust this social media site.</t>
  </si>
  <si>
    <t>Should be criminal activity</t>
  </si>
  <si>
    <t>Should be criminal activity. Blatantly tries to steal your user data to seek for a profit. Im not saying other websites dont do the same, but Facebook goes farther and acts more entitled than any other group/company I can think of.</t>
  </si>
  <si>
    <t>To much sensoring</t>
  </si>
  <si>
    <t>To much sensoring. Facebook fact-checkers arent truthful. Facebook doesnt like real info. Corrupt business #TRUMP2020</t>
  </si>
  <si>
    <t>Useless. They tell it is private and you have rights but actually you have no privacy and all your details ate being  exposed to others. No need for such applications. It is replaceable</t>
  </si>
  <si>
    <t>Data exploits and Censorship</t>
  </si>
  <si>
    <t>Data exploits and Censorship. This company like the 6 big techs will censor, lie, and cheat to manipulate the people. They also say all your information personal or not to other people to profit off of you more so even after personalized ads that stalk and register what you say in conversation and what you look at online. This company needs to be dissolved because it plagued the minds and manipulates an entire American society on the basis of hate speech or factual evidence but only when it supports their cause. They fact check themselves and youre gonna tell me they aint out to get more money? Download this app and you sell your soul Im deleting it in 2 months when I no longer need this crap. And FB moderators why dont you F off Instagram and stop turning it into cancer with ads and copying Facebook. If we wanted that wed download this poor excuse for a little red book.</t>
  </si>
  <si>
    <t>They only allow what they want</t>
  </si>
  <si>
    <t>They only allow what they want. No free speech allowed on facebook.  Yes, its a private business so they can do whatever they want.  Just letting future subscribers know that unless its part of their agenda, its probably going to get buried.</t>
  </si>
  <si>
    <t xml:space="preserve">privacy. Its have zero privacy </t>
  </si>
  <si>
    <t>Privacy Dishonesty - Censorship Wildcards</t>
  </si>
  <si>
    <t>Privacy Dishonesty - Censorship Wildcards. 1.) Facebook has spent years perfecting the art of making users think they have control over their privacy by putting in a few visible controls while constantly adding new undisclosed tools that default to sharing information and tracking users. This pattern means at least once a month, users should be checking all privacy and security settings (which are numerous and onerous), but which they know users wont do. By playing whack-a-mole privacy settings, FB has collected trillions of data points on hundreds of millions of active daily users. They disingenuously continue to pledge transparency but never have provided it.2.) Facebook has for years failed to set clear guidelines for what it will censor and what it wont. More often than not it treats harmful content as free speech and free speech as harmful content. Tue bottom line is always whether the act of censoring a thing will cost their bottom line. If an individual is being bullied, they will do nothing. If something someone posts is a neutral express of art or humanity, they act on vaguely worded policies prohibiting content that shows nudity or other ultra-conservative-sensibility offending content. Theres usually little rhyme or reason other than the opinion of an overworked, traumatized worker on the other side of the planet from the United States. Bottom Line: Facebook is a dishonest broker. They prioritize profit over factual information, and incentivize bullying through lax enforcement policies.</t>
  </si>
  <si>
    <t>Privacy Dishonesty - Censorship Wildcards. 1.) Facebook has spent years perfecting the art of making users think they have control over their privacy by putting in a few visible controls while constantly adding new undisclosed tools that default to sharing information and tracking users. This pattern means at least once a month, users should be checking all privacy and security settings (which are numerous and onerous), but which they know users wont do. By playing whack-a-mole privacy settings, FB has collected trillions of data points on hundreds of millions of active daily users. They disingenuously continue to pledge transparency but never have provided it.2.) Facebook has for years failed to set clear guidelines for what it will censor and what it wont. More often than not it treats harmful content as free speech and free speech as harmful content. Tue bottom line is always whether the act of censoring a thing will cost their bottom line. If an individual is being bullied, they will do nothing. If something someone posts is a neutral express of art or humanity, they act on vaguely worded policies prohibiting content that shows nudity or other ultra-conservative-sensibility offending content. Theres usually little rhyme or reason other than the opinion of an overworked, traumatized worker on the other side of the planet from the United States.Bottom Line: Facebook is a dishonest broker. They prioritize profit over factual information, and incentivize bullying through lax enforcement policies.</t>
  </si>
  <si>
    <t>Facebook doesnt listen in on your conversations...wink wink nudge nudge</t>
  </si>
  <si>
    <t>Facebook doesnt listen in on your conversations...wink wink nudge nudge. Then tell me this:My son walks by a Paw Patrol toy at the checkout line and says he hates paw patrol. I reply that I dont like it either.20 minutes later, paw patrol ad out of the blue, never seen one on here before.Talking to my husband about buying a telescope. Never looked one up or spoken about it before. Bam; ads for telescopes.Got a kitten last second that we rescued, talking to my husband about it one the phone. Didnt look anything up or search for anything online about kittens. Bam; ad for kitten food.I mention to my friend that I got sunburned and its made my skin really dry, again, only mentioned it, did not look it up anywhere or text about it. Bam: ads for spf-enhanced skin care lines for *gasp* dry skin.The list goes on.Once is a coincidence, twice is weird, three+ times: you know what youre doing and its going to bite you in the rear end someday when the millions of people who use this platform figure out youve been lying for years. Not that thats a surprise. Youve lied about pretty much everything regarding consumer privacy while couching it all in terms and conditions. Must feel good having a monopoly on social media platforms, huh?</t>
  </si>
  <si>
    <t>Facebook and Privacy</t>
  </si>
  <si>
    <t>Facebook and Privacy. Facebook, you complain about privacy but you exploit it like it is going out of style. Take a clue from Apple and stop capitalizing on everything, you should be paying me to use my data.</t>
  </si>
  <si>
    <t>Overbearing Censorship</t>
  </si>
  <si>
    <t>Overbearing Censorship. The liberties Facebook has taken at invading your privacy is horrendous. They censor any content they decide does not fit their narrative. They collect all of your personal data and sell it to the highest bidder. What they do is unconstitutional and flat out illegal. Bye bye Facebook</t>
  </si>
  <si>
    <t>Identity theft and fraud</t>
  </si>
  <si>
    <t>Identity theft and fraud. Facebook allows identity theft and fraud</t>
  </si>
  <si>
    <t>Stealing our information and privacy</t>
  </si>
  <si>
    <t>Stealing our information and privacy. All my conversations were stolen from facebook. Whenever I say something then they will steal it. After that they sold it for other companies to get more and more money for advertising. I immediately received ads as the topic of my conversation.</t>
  </si>
  <si>
    <t>Helping steal our data</t>
  </si>
  <si>
    <t>Helping steal our data. Facebook left doors open so they can steal our data according to there policy but now hackers find out about it too and they are stealing our data.We all should protest</t>
  </si>
  <si>
    <t>No privacy. Also they dont watch the content close enoughLots of inappropriate content that is not taking down even if reported</t>
  </si>
  <si>
    <t>Why do people still use Facebook?</t>
  </si>
  <si>
    <t>Why do people still use Facebook?. Everyone knows by now that Facebook collects and sells your personal data to marketers and other private entities. Facebook also censors posts that voice support for social justice movements while allowing violent right wing groups to proliferate. The company thrives off of spreading hate and misinformation. Do yourself a favor and request permanent account deletion.</t>
  </si>
  <si>
    <t>No freedom No privacy</t>
  </si>
  <si>
    <t>No freedom No privacy. This app going to be like a government dictator it is very bad when you try to write your opinion and facebook stop you there are no freedom to speech just still your privacy to make advertising on your board</t>
  </si>
  <si>
    <t>Most Unenjoyable Experience</t>
  </si>
  <si>
    <t>Most Unenjoyable Experience. I used the facebook app ever since iphones have existed. But over time, it seems that facebooks policies ruined what used to be a nice way to keep in touch with friends and family. Due to their censorship policies and shadow-banning, I no longer use this app. I do not recommend it. Do not waste your time on a platform that doesnt actually allow you to share true information (if it does not fit with their agenda).</t>
  </si>
  <si>
    <t>Privacy issue</t>
  </si>
  <si>
    <t>Privacy issue. I do not want my data collected, pls stop and think about your life choices on why you are dumb</t>
  </si>
  <si>
    <t>Privacy. They track everything In my phone</t>
  </si>
  <si>
    <t>Bad. Facebook policy is too bad and its privacy is wors</t>
  </si>
  <si>
    <t>Facebook fact checker</t>
  </si>
  <si>
    <t>Facebook fact checker. You share post of other peoples and  Facebook block us with up to 3 months without be able to share nothing .</t>
  </si>
  <si>
    <t>Facebook sensors the truth</t>
  </si>
  <si>
    <t>Facebook sensors the truth. Ok abandoned Facebook years ago, but now theyre really out of bounds with all the censorship.  Social media should be open to all opinions.  FB is legally exempt from the content so they need to keep out of everyone elses opinion.</t>
  </si>
  <si>
    <t>Algorithms on sensitive posts</t>
  </si>
  <si>
    <t>Algorithms on sensitive posts. Facebook allows outside media to have access to the members regardless of their personal persuasion and should you respond in the way that you might normally respond in the general public to such an intimidation you might be cut off from contact with your friends for an outsiders political correction. Facebook is free but it fails to be politically blind.</t>
  </si>
  <si>
    <t>Censorship. I used to love Facebook when it first came out but even beside the censorship, which is plain obvious.. its just not what it used to be. All ads and random friend requests from people you dont even know, tons of fake accounts posing to be friends. And back to the censorship.. people should be freely able to post things even if they arent true and people should be double checking that info on their own. It seems that, Facebook mostly, but all social media has made people dumb. If I read something from anywhere, the first thing I do is try to corroborate it, its just common sense which isnt so common these days.</t>
  </si>
  <si>
    <t>Advertising and control</t>
  </si>
  <si>
    <t>Advertising and control. Facebook has become all about advertising , politics, and control. They are tracking everything you look at them they advertise it on your feed. They have become so political and they try to push politics on people even if you click to hide the feed or not to show it again. If you go on the web youre being tracked and then they begin to show on your feed stores and things you can buy. Its definitely all about how much money theyre making now its not about the people that use the app.</t>
  </si>
  <si>
    <t>Data hog and inappropriate censorship</t>
  </si>
  <si>
    <t>Data hog and inappropriate censorship. I dont trust Facebook and find it to waste so much battery life. Also whats the deal about inappropriate censorship of freedom for certain people and needing access to data across apps. Right now super low trust in this app.</t>
  </si>
  <si>
    <t>To much Sensoring</t>
  </si>
  <si>
    <t>To much Sensoring. To much control by Facebook, to much sensoring  Only let us see what they want you to see and blocks the TRUTH</t>
  </si>
  <si>
    <t>Pimp machine</t>
  </si>
  <si>
    <t>Pimp machine. Dose FB sell your information behind your back? Do you get any cash from the sales of your own information? Dose FB sell your information and dictate what you can and cannot post after making money off you?  Dose FB know all the personal texting you do on your phone? Dose FB have access to your cell phone, photos, contacts and what sites youve searched? Dose FB suddenly lock your account when they get upset and ask that you take a photo of your ID and submit immediately? So, dose FB have all your information from your cell phone and now a copy of your ID? Is this what you call social media? Take a few mins to research these questions before hand.</t>
  </si>
  <si>
    <t>Censorship. Facebook needs to stop censorship and fact checking. They need to stay out of politics and stick to being a place for freedom to share whatever you want with your friends. They also should use their power to end human trafficking. Thats it. Save kids from abuse. Adults can figure out who they want to vote for. Trump was the best President of my lifetime and Facebook along with other media sources lied about Trump. The MSM never reported any of Trumps accomplishments and that in itself is election interference.</t>
  </si>
  <si>
    <t>Your privacy is at stake</t>
  </si>
  <si>
    <t>Your privacy is at stake. Facebook is a terrible company/platform. They care not about anything about money. The more security and privacy you have the less they make. Which is why I deleted my account two years ago and never looked back</t>
  </si>
  <si>
    <t>Facebook App</t>
  </si>
  <si>
    <t>Facebook App. Facebook and many of the other social platforms have chosen the content they allow to be viewed or shared. Facebook has become a publisher and no longer an open platform for people to share their thoughts or opinions. Additionally, Facebook treats everyone who uses their app as a commodity and sells us to the highest bidder. The terms of service are written to obfuscate and even the most seasoned professionals have difficulty understanding them. There is absolutely no hope for someone like me to understand what it is Im actually agreeing to.</t>
  </si>
  <si>
    <t>Facebook/CIA</t>
  </si>
  <si>
    <t>Facebook/CIA. I inactivated &amp;amp; deleted my Facebook account.  They are hiding vaccine hesitancy information on purpose.  Why?  FB also tracks people &amp;amp; knows way too much about us, giving our info to nefarious characters.  No more</t>
  </si>
  <si>
    <t>Spyware</t>
  </si>
  <si>
    <t>Spyware. Facebook &amp;#39;s main business model is to track people&amp;#39;s every activity and sell the data. No privacy here. The constant updates are annoying, after a few you won&amp;#39;t even recognize the app. It&amp;#39;s not fun anymore with the new rules and &amp;#34;improvements. Also, they are pushing their biased liberal agenda. Stopped using it.</t>
  </si>
  <si>
    <t>Bad privacy</t>
  </si>
  <si>
    <t>Bad privacy. Bad privacy policy</t>
  </si>
  <si>
    <t>No privacy too many ads</t>
  </si>
  <si>
    <t>No privacy too many ads. Looks like Facebook is tracking every move I make even though I stated and turned off all tracing and tracking procedure that telling me to do but still being tracked off Facebook even on safari they can trace every move I do. And there is no freedom of speech or an opinion all censored</t>
  </si>
  <si>
    <t>Identity Theft</t>
  </si>
  <si>
    <t>Identity Theft. Why do you want access to our private information?</t>
  </si>
  <si>
    <t>Being bios and not protecting life</t>
  </si>
  <si>
    <t>Being bios and not protecting life. Facebook is not respecting privacy furthermore is unethically supporting violence and politically bios</t>
  </si>
  <si>
    <t>Facebook rating</t>
  </si>
  <si>
    <t>Facebook rating. Very bias and controlling when it comes to information the owner of Facebook is not supportive of.</t>
  </si>
  <si>
    <t>Censorship. Not a fan of seeing my friends not being able to say what they want and share data. Ive had friends put in FB jail for sharing CDC data But it doesnt go along with FBs agenda.</t>
  </si>
  <si>
    <t>Spreads disinformation</t>
  </si>
  <si>
    <t>Spreads disinformation. Facebook knowingly allows the spread of dangerous disinformation. They do not remove posts that violate their policies, and they dont remove posts that are detrimental to society, the environment, and democracy.</t>
  </si>
  <si>
    <t>They need to protects the users more</t>
  </si>
  <si>
    <t>They need to protects the users more. Yeah the amount of scammers and hackers on there is unreal, and I recently lost my Facebook to a hacker and now I just have no idea how to get it back or make a new one I cant find a phone number everything seems overly complicated to try and get help especially when you just lost all your info to a random person that decided they want your acount just to delete it or to harass the people I know puts a bad image on my name</t>
  </si>
  <si>
    <t>Review. Facebook tracks you which is a violation of ur privacy... Also, it violates ur free speech, which is illegal b/c we have the CONSTITUTION in the USA.  Other than that, Its a place to stay in touch with family &amp;amp; friends, also meet new friends.</t>
  </si>
  <si>
    <t>Discrimination. Facebook is a great app if you love the functionality of it. BUT if youre looking for a place to share information with your friends it should only agree with the views of the moderators or you find yourself in FB jail, deleted or censored in some fashion. Ill be leaving FB and going to Gab, Parlor and MeWe</t>
  </si>
  <si>
    <t>Facebook is a joke</t>
  </si>
  <si>
    <t>Facebook is a joke. Facebook is a joke. Zero privacy. Ads are ridiculous. I no longer use it</t>
  </si>
  <si>
    <t>Massive privacy breaches and censorship</t>
  </si>
  <si>
    <t>Massive privacy breaches and censorship. There is an old saying if a business does not make money selling things to you, then you are the product. No where is that more true than with the Facebook business model. Even Mark Zuckerberg himself called the users of Facebook dumb F*cks who trust me  Using Facebook is like giving your worse enemy everything they need to invade your privacy and destroy your life. No accountability what so ever for privacy. But rampant censorship.</t>
  </si>
  <si>
    <t>They censored my PRIVATE message</t>
  </si>
  <si>
    <t>They censored my PRIVATE message. You know... I was happy with Facebook once upon a time. But that fairy tale is over. I mean Ive been in Facebook jail before which I get it, people are sensitive nowadays. But what really losses me off is the fact they even censored my private message Ive sent to a friend. Facebook collects your data even tracks you thoroughly even if you use google search. Apparently everything can incite something. This is a sad time we are in and Facebook really violates our rights. Like how Biden violates personal space with children.</t>
  </si>
  <si>
    <t>Facebook will invade your privacy</t>
  </si>
  <si>
    <t>Facebook will invade your privacy. Facebook is one of the worst tech companies on the planet for privacy and respecting users. Zuckerberg has literally said that he views every Facebook user as an idiot.</t>
  </si>
  <si>
    <t>Propaganda. Facebook only allows their propaganda to be seen to further divide us from one another.</t>
  </si>
  <si>
    <t>Rights</t>
  </si>
  <si>
    <t>Rights. Facebook monitors take member rights away by removing what they deem false. They do not respect your Constitutional rights</t>
  </si>
  <si>
    <t>Data Mining</t>
  </si>
  <si>
    <t>Data Mining. Facebook mines your datas and sells it to Cambridge Analytica to use for targeted advertisements and more. Anything you put on there is up for grabs. Be careful. Ive deactivated for a few now and suggest all of you to do the same. They now change their name to Meta to try to leave their sketchy past behind them, but dont be fooled, they are not changing their practice at all. It just goes down hill from here. Be Warned.</t>
  </si>
  <si>
    <t xml:space="preserve">This app sells your data </t>
  </si>
  <si>
    <t>This app sells your data . Facebook is working with the CIA</t>
  </si>
  <si>
    <t>Facebook just wants to steal your info</t>
  </si>
  <si>
    <t>Facebook just wants to steal your info. I use a VPN to protect my privacy and Facebook continues to lock me out of my account and change my password because of it. Also Facebook hates women so -5 star if I could.</t>
  </si>
  <si>
    <t>Censorship. Facebook cant seem to help themselves when it comes to their so called fact checking  This is nothing more than censorship and spreading lies to the public. Propaganda at its finest So pathetic</t>
  </si>
  <si>
    <t>No Privacy. This app doesnt allow for any privacy. Nonstop ads and pandering; just terrible.</t>
  </si>
  <si>
    <t>Facebook App uses up Way Too much memory</t>
  </si>
  <si>
    <t>Facebook App uses up Way Too much memory. Facebook platform/app is thumbs up as far as a social app , but I completely DISAGREE WITH FACT CHECKING It definitely VIOLATES MY FREEDOM OF SPEECH AND MY PRIVACYJoining Facebook Im offered choice if I want my account to be PUBLIC or PRIVATE AND FACEBOOK OFFERS CHOICES/OPTIONS FOR THE POSTS THE USER MAKES EITHER PUBLIC OR PRIVATE Now LETS GO BACK TO THE INITIAL CHOICE OF MAKING YOUR FACEBOOK ACCOUNT PUBLIC OR PRIVATE:1. My ACCOUNT IS PRIVATE 2.MY FRIENDS LIST IS PRIVATE 3.ANYTHING I POST IS PRIVATE AND ONLY MY FRIENDS AND FAMILY CAN VIEW MY POSTS , COMMENTS, AND PICTURES UNLESS I CHOOSE TO MAKE ANY OF IT PUBLIC.So if my account is not viewable in any way besides a profile picture, WHY ARE STRANGERS CALLED FACT CHECKERS ACCESSING MY PRIVATE PERSONAL INFORMATION AND DECIDING WHATS ACCEPTABLE AND WHATS NOT? IT COMPLETELY WRONG AND VIOLATES MY CONSTITUTIONAL RIGHTS TO FREEDOM OR SPEECH AND MY PRIVACY and along with a whole list of many other issues I will not post.. ( LETS NOT MENTION SCAMMERS AND CYBER CRIMINALS SPOOFING AND SCAMMING PEOPLE AND MAKING FACEBOOK ACCOUNT WITH YOUR NAME AND PICTUREIt was great in the beginning but now , personally feel violated in many ways.. what a shame..RUMBLE RUMBLE RUMBLE</t>
  </si>
  <si>
    <t>Data Thief</t>
  </si>
  <si>
    <t xml:space="preserve">Data Thief. Watch out to your data they steal people data and sell them to third party companies. And unfair classification for certain groups of people around the world. Never trust this FB </t>
  </si>
  <si>
    <t>Dont throw your rights away</t>
  </si>
  <si>
    <t>Dont throw your rights away. Facebook has become a strong arm of a communist style government. Using lies and sensorship to shut down free speech that goes against their aligning political agenda. Using peoples relationships with friends, families, like minded individuals and even support groups as weapons against them, shutting off communications with those they love and those they need to maintain happiness. We the very people who have raised them to the number 1 social media sharing platform in the world are now treated like the enemy. All to push an agenda.</t>
  </si>
  <si>
    <t>Facebook is censoring us</t>
  </si>
  <si>
    <t>Facebook is censoring us. Facebook used to be a great place to connect with friends and join groups to learn about topics. However, more and more Facebook is becoming very partisan and censors information that THEY do not feel they want people to know. For example, Facebook will take down and block any news story they do not agree with, and will take down peoples first hand accounts of side effects from a vaccine. They do not want the truth to get to the masses. What other forum do we have to share information with each other? Twitter is doing the same. Facebook got involved with the 2020 election and should stay out of politics and stop censoring its users. They make money off of selling our personal information but yet suppress free speech. Its become complete junk.</t>
  </si>
  <si>
    <t>Censors and Thieves</t>
  </si>
  <si>
    <t>Censors and Thieves. All this app will do is censor you from information you want to see and take from you and sake for a profit that personal information that is yours.</t>
  </si>
  <si>
    <t>Censorship Everywhere</t>
  </si>
  <si>
    <t>Censorship Everywhere. Facebook loves to pretend like its a free platform. All they do is censor left and right. AND they track your information? No, thank you.</t>
  </si>
  <si>
    <t>No privacy. I was checking my privacy sitting and I found out that Facebook has been recording all my web browsers history( Microsoft edge and Google Chrome) be extra careful from this awful platform META</t>
  </si>
  <si>
    <t>Facebook stalks your phone</t>
  </si>
  <si>
    <t>Facebook stalks your phone. They really do. Beyond any comfort level that they are willing to share. You get tricked into it.</t>
  </si>
  <si>
    <t>No privacy and no freedom of speech</t>
  </si>
  <si>
    <t>No privacy and no freedom of speech. I used to like Facebook but then the app got bloated with features. To make it worse, my friends and others get constant warning or fact checking along with shadow banning. Do not recommend posting on this app</t>
  </si>
  <si>
    <t>Facebook is stealing and manipulating everyone</t>
  </si>
  <si>
    <t>Facebook is stealing and manipulating everyone. Its very clear now that Facebook is stealing our data and basically our digital live to other companies and not to mention that Facebook is also choosing what to and what not to share to your eyes.And if you did your little digging you will find it manipulated a whole country before by making a civil war there and its very possible to make it again It supports killers it supports theft and its killing our normal life</t>
  </si>
  <si>
    <t>Tracking what you do offline</t>
  </si>
  <si>
    <t>Tracking what you do offline. I dont understand how Facebook can WITHOUT YOUR PERMISSION, track EVERYTHING you do off of Facebook. On your phone. That should be illegal You had all of my banking information, contacts, messages off Facebook, phone calls, all the apps Ive used, my emails, etc And never asked me ONCE, if I would allow you guys to track this information</t>
  </si>
  <si>
    <t>Privacy. I dont like the privacy rules</t>
  </si>
  <si>
    <t>Worst social media platform of all time</t>
  </si>
  <si>
    <t>Worst social media platform of all time. Facebook has fact checkers that lie and hide real truthful news. They block you from posting for days on end for sharing anything that does not fit their policial agenda.  Their stock has plummeted.  Thank god everyone is leaving.</t>
  </si>
  <si>
    <t>Zero freedom of speech</t>
  </si>
  <si>
    <t>Zero freedom of speech. Facebook manipulates your data and your posts. Nothing that Ive been posting recently is showing on my friends feed. Anything that I post about human rights its being censored. Anything that I share theyre not showing. Its insane how they promote connection but they are doing a horrible job at allowing people to connect to others about causes they are passionate about.</t>
  </si>
  <si>
    <t>Mr</t>
  </si>
  <si>
    <t>Mr. Lately Facebook started to allow whatever they want not what you want to share with your family and friends specifically what is trending on the news for general public .</t>
  </si>
  <si>
    <t>Lol f mark ZUCKERBERG</t>
  </si>
  <si>
    <t>Lol f mark ZUCKERBERG. Look at the information that is being tracked. I now use fake information to use Facebook and deleted all my accounts Lol selll that  if you still use this after all the data that is linked to you you are DUMB</t>
  </si>
  <si>
    <t>Facebook = societal cancer</t>
  </si>
  <si>
    <t>Facebook = societal cancer. Goodbye Facebook. You have gotten as much of my personal info as youre going to get. You dont care about user privacy. You dont care about your users because youre worried about stealing their private info so you can sell it. Zuckerberg and the rest of the people who run Facebook are soulless. They sold their users out for a buck. Thats all it was ever about. A way to make Zuckerberg and his co-conspirators rich. Well now they are rich, so starve the beast of users then let them go away and enjoy their wealth. Ethics, morals or virtue have no meaning to Zuckerberg and his cronies. Im done helping Facebook make millions of dollars with info stolen from its users. Im ending my account with them.Edit: I would also like to add that Facebook and Twitter were the social media apps used to plan the Capitol riots.</t>
  </si>
  <si>
    <t>Facebook is untrustworthy</t>
  </si>
  <si>
    <t>Facebook is untrustworthy. Facebook is a data mining thief that sells your personal information to the highest bidder.</t>
  </si>
  <si>
    <t>Beware. Facebook has become a disgrace. Freedom of speech is no more there. You will be censored for anything that doesnt support their agenda and its clear who they are trying to protect by doing so. They track and monitor you so they can market and monetize off you..forget about any privacy there.</t>
  </si>
  <si>
    <t>Monitors and suppresses anything they like</t>
  </si>
  <si>
    <t>Monitors and suppresses anything they like. Terrible suppression of information. They censor and put you in Facebook jail if you post anything they dont like. They track your activities and inundate you with ads though Very aggravating censorship, so be prepared</t>
  </si>
  <si>
    <t>Tracks and censors</t>
  </si>
  <si>
    <t>Tracks and censors. Facebook has revealed itself to not be a friend of the people by censoring freedom of speech and fact checking truth  Not recommended at all</t>
  </si>
  <si>
    <t>This app is a tracking service</t>
  </si>
  <si>
    <t>This app is a tracking service. Highly dissatisfied with Facebook on their data sharing and tracking operations. They also lack support for human rights violations in the world. It is best to use alternate social media solution.</t>
  </si>
  <si>
    <t>Sensors, lack for freedom of speech</t>
  </si>
  <si>
    <t>Sensors, lack for freedom of speech. Facebook has turned to a communist app. It seems to control you more and watch your every move. Its not just from watching what you say its from also collecting your personal information and selling it across the online world and letting other apps advertise you on your search history. Its insane they just wanna know everything about you to the core. Its scary I fact</t>
  </si>
  <si>
    <t>Terrible in every way</t>
  </si>
  <si>
    <t>Terrible in every way. Facebook has no privacy and sells your information.</t>
  </si>
  <si>
    <t>Privacy on posts</t>
  </si>
  <si>
    <t>Privacy on posts. I do not understand why my privacy option in settings on who sees my posts was taken away. I should not have to go into each post and manually change the audience. I now see why Meta is under investigation. Yet you claim to be so secure for people. Obviously that was a lie.</t>
  </si>
  <si>
    <t>Obvious government asset</t>
  </si>
  <si>
    <t>Obvious government asset. Facebook is like the DMV of social media.</t>
  </si>
  <si>
    <t>Fake</t>
  </si>
  <si>
    <t>Fake. Facebook removes your information</t>
  </si>
  <si>
    <t>Suspiciously invasive</t>
  </si>
  <si>
    <t>Suspiciously invasive. Id happily pay a subscription fee to Facebook if they would stop with the invasive data collection practices, and have them implement customer service/support. Its a good product, but man is it just bad now. Not to mention the Facebook/Apple war waging. Im sure the devs are just trying to earn an honest income. After the scrutiny Facebook is facing from whistleblowers, I genuinely have concerns for our privacy.</t>
  </si>
  <si>
    <t>Hypocrisy</t>
  </si>
  <si>
    <t>Hypocrisy. Social media has been created for people to connect with one another. Because of the people, social media became a place much more than that. It became a place where people share news with one another, educate one another, raise awareness to others. It became a place of leisure and education. For Facebook to restrict posts and viewers on certain topics because the creators disagree with the idea is unprofessional and goes against the purpose of fb itself. We have free speech, and as long as the information is not physically harming people then you have no right to restrict certain news.</t>
  </si>
  <si>
    <t>Censorship. Facebook has been censoring what they dont think is suitable for the public. Not up to an app to censor what people need to know or want to know. You do not control the narrative and we as humans use our brains just fine. I dont need you or anyone to make my decisions for me.</t>
  </si>
  <si>
    <t>Hmmm Facebook</t>
  </si>
  <si>
    <t>Hmmm Facebook. I like being able to see my friends and family but having personal data collected or being censored/filtered goes against my freedom and our constitutional freedom of speech. I may permanently delete soon.</t>
  </si>
  <si>
    <t>Wistleblowers inside Facebook revealed</t>
  </si>
  <si>
    <t>Wistleblowers inside Facebook revealed. Today two whistleblowers inside Facebook, released secret internal documents showing Silicon Valley executives censor information they admit are actually true events or facts, in order to protect their narrative and advance their political orthodoxy. They do all of this without your knowledge, until now. They deserve to stay out of this market. One star.</t>
  </si>
  <si>
    <t>They do whatever they want with your data</t>
  </si>
  <si>
    <t>They do whatever they want with your data. If my name and picture are on the account, dont censor me. Freedom of speech is a right and I choose what I say.</t>
  </si>
  <si>
    <t>Biased. Facebook has become just another social app. It censors ideas that it doesnt agree with. It doesnt let you see what your friends post. Worst of all there seems to be to many ads because it sells your information to businesses.</t>
  </si>
  <si>
    <t>Facebook steals your data</t>
  </si>
  <si>
    <t>Facebook steals your data. You should not allow any Facebook owned app on your phones.</t>
  </si>
  <si>
    <t>Freedom of Speach</t>
  </si>
  <si>
    <t>Freedom of Speach. I love how we all use to be able to say and speaking our personal beliefs. If harm or personal threats its in your post you should be able to post what you want Fact checking should not be part of Facebook In America freedom paid a price</t>
  </si>
  <si>
    <t>Stop spying on us</t>
  </si>
  <si>
    <t>Stop spying on us. For years now Facebook has been recording pictures messages ,your friends contact info , every single contact info on your phone Every sms msg youve sent or receive, its scary Yet people just accept it.Not me, Ive moved to minds.com they believe in privacy for the users.If you are okay with fb reading every you do on your phone, even if you decide to delete a draft or just type a sentence and delete it, fb has it recorded.</t>
  </si>
  <si>
    <t>Marketing galore</t>
  </si>
  <si>
    <t>Marketing galore. Using Facebook used to be a lot of fun but Ive noticed that over the years selective information and articles will pop up. A lot of marketing and sales. If you dare to click on an ad you will get 10 more ads related to that viewing of an advertisement.I tend to see more marketed based information versus being able to see my family and friends post. Often it likes to delete and remove credible information based on its narrow  guidelines.</t>
  </si>
  <si>
    <t>Censorship and Propaganda l</t>
  </si>
  <si>
    <t>Censorship and Propaganda l. Facebook is watching people, censoring free speech and tracking data for ads</t>
  </si>
  <si>
    <t>Photos</t>
  </si>
  <si>
    <t>Photos. Our photos should be private not for everyone to see. And freedom of speech shouldnt be censored. We have a right to speak our minds. If what people post isnt true then you/Facebook shouldnt allow it. And if it is then you shouldnt have fact checkers marking it as false. Sad world we live in when social media, isnt social media no more.</t>
  </si>
  <si>
    <t>Horrible</t>
  </si>
  <si>
    <t>Horrible. Many years ago Facebook was enjoyable, it was a great way to connect with people and share ideas. Over the last several years Facebook has become increasingly totalitarian. I cant even scroll through my news feed without every other post having a flag on it because Facebooks independent fact checkers have deemed it false information. Facebook has zero respect for free speech. The only thing worse than Facebooks independent fact checkers is their gross invasion of users privacy. They track your exact location, your website history, and they use the microphone on your phone to record everything that you say. This happens every second your phone is on, regardless of if the app is opened or closed. What do they do with all of this information? They sell it to other companies for a profit, they use it to bombard you with ads that are very specific to you, and God knows what else. Mark Zuckerburg has become filthy rich off of invading the privacy of over 3 billion people and selling off that information. Sucker berg is a Nazi and a totalitarian and should be in prison for his crimes Goodbye Facebook</t>
  </si>
  <si>
    <t>I have no privacy using this app</t>
  </si>
  <si>
    <t>I have no privacy using this app. Whenever I talk about a certain subject or product, then its a matter of hours even minutes so that facebook brings up ads about that same subject or product. I dont know how much theyre hearing about.</t>
  </si>
  <si>
    <t>Corrupted dirty and criminal</t>
  </si>
  <si>
    <t>Corrupted dirty and criminal. Facebook using their users, means us to billed up wealth and a platform to protect corrupted billionaires and politicians . To distort the truth Shame on you</t>
  </si>
  <si>
    <t>Biased. Facebooks promotes its own agenda, and silences what they dont agree with. They also sell you information for profit.</t>
  </si>
  <si>
    <t>What a fun way to lose your privacy</t>
  </si>
  <si>
    <t>What a fun way to lose your privacy. Despite Facebooks attestations that they respect privacy, they still have a remarkable number of ads that are eerily similar to the pages you view outside of Facebook, and sometimes the businesses you frequent (or even visit occasionally). One thing is for sure: if you run the Facebook app, Facebook is monitoring you so that they can hyper-target ads to you.</t>
  </si>
  <si>
    <t>Security is over everything</t>
  </si>
  <si>
    <t>Security is over everything. I dont tell my mother where am I.And Facebook wants to track every breath i take Wow so smart</t>
  </si>
  <si>
    <t>facebook is a sleeper spy on your phone</t>
  </si>
  <si>
    <t>facebook is a sleeper spy on your phone. if you love and value your privacy, theres no need for this app.</t>
  </si>
  <si>
    <t>Invading users privacy</t>
  </si>
  <si>
    <t>Invading users privacy. With there new privacy roles used for their own benefit to track users, even with WhatsApp now since Facebook bought it, they have been trying to keep track us. And now when it was suppose to be a place for us to gather and connect with each other; they are trying to control what we write so they can gain more and more. Facebook now is garbage app.</t>
  </si>
  <si>
    <t>IT SELLS YOUR INFORMATION</t>
  </si>
  <si>
    <t>IT SELLS YOUR INFORMATION. It sells your personal data to advertisement companies It&amp;#39;s also a breeding ground for misinformation and bigotry.</t>
  </si>
  <si>
    <t>Facebook. This app tracks all the personal information on my phone.</t>
  </si>
  <si>
    <t>The more time goes on, the less usable fb becomes</t>
  </si>
  <si>
    <t>The more time goes on, the less usable fb becomes. Facebook used to be the best place to connect with others but has become anti-user and the data tracking/selling of your information has gotten very extreme. Its false information is back and forth as well and very inconsistent. Hopefully it changes for the good.</t>
  </si>
  <si>
    <t>Facebooks Inability to Privatize Profile Is Disgusting</t>
  </si>
  <si>
    <t>Facebooks Inability to Privatize Profile Is Disgusting. The fact that they allow photos of my kids out float out there without my permission is absolutely horrendous. The photos are not from any family members. They are school pictures that allow name labeling without our permission.Facebook will sell your data to the next highest bidder. Run away from this app.</t>
  </si>
  <si>
    <t>Non-Privacy</t>
  </si>
  <si>
    <t>Non-Privacy. Many suspicions regarding my private information And the fact that I feel monitored whenever I look up anything on my own outside the app I find sales add on that item.</t>
  </si>
  <si>
    <t>Violations of Privacy for Starters</t>
  </si>
  <si>
    <t>Violations of Privacy for Starters. Be careful what you Google. I googled a mild anti-depressant. Then my feed was flooded with all kinds of anti-depressant ads suicide health info etc. Why do I get ads for dating apps when my profile says Im married?I got 2 warnings in 1 day. One was from a private group I created 2 years ago a support group for sp ed parents. It never took only a few posts in it and then it was dormant for over a year. I got a warning over this and there was nothing that bad in it. Conversation I had been going on all day and my friend was out to dinner and it continued on FB and others jumped in. I made the last comment there are many laugh emojis. I was told it went against their standards and they removed it. I follow 2 politicians. I see the nastiest stuff but they dont do anything about that. I reported when I saw that someone called someone s fng c. Checked a couple days later. Still there   If you see an item such as a T-shirt you look at then flooded with more T-Shirt ads I purposely cut my friends list down to just under 60. Enough of the drama. I staying in touch with friends and family not in the area and local family during the pandemic. Sharing pictures. Constantly have to scroll to find this. I was staying on Bc our school PTO puts out info or parents can ask questions.Are they even violate the privacy of that Public schools To answer someone above there is no technical support. You have to try to find the answer on the Internet.Maybe instead of spending so much time in feeding our privacy they could use that time more wisely and create technical support. Im done as soon as my family and I find a better way to stay in touch. Looking like text/email.Instagram is better but not by much</t>
  </si>
  <si>
    <t>Censorship Rules</t>
  </si>
  <si>
    <t>Censorship Rules. Facebook has increased censorship of its users and will not allow freedom of speech and true facts to be revealed. They have caused harm to millions due to their silencing of truth Walk Away</t>
  </si>
  <si>
    <t>Censorship. Facebook cant seem to help themselves when it comes to their so called fact-checking . This is nothing more than censorship and spreading lies to the public. Propaganda at its finest So pathetic</t>
  </si>
  <si>
    <t>Facebook Is garbage</t>
  </si>
  <si>
    <t>Facebook Is garbage. Facebook is ran by a bunch of invasive commies. They use our information without any permission. They censor people they dont agree with. An outright violation of the first amendment. FBs owner has the personality of a desert tortoise...</t>
  </si>
  <si>
    <t>Biased and unfair</t>
  </si>
  <si>
    <t>Biased and unfair. Facebook doesnt respect privacy of our data, makes users commodity of commercial and trading agendas with unjust representation . It has shown lots of bias against what is happening in the Middle East and impairs equitable platforms to users and readers. It sells its own users cheap.</t>
  </si>
  <si>
    <t>Sellout</t>
  </si>
  <si>
    <t>Sellout. They rob you of your privacy and sell your information for money.. youre nothing but a statistic for them.. avoid at all costs</t>
  </si>
  <si>
    <t>Facebook. They suppress truth and support misinformation.  They need to be stopped and exposed.</t>
  </si>
  <si>
    <t>FB is False information endangering community</t>
  </si>
  <si>
    <t>FB is False information endangering community. Facebook censors anything that does not support its mainstream controlled narrative. All of our groups, private groups, concerning natural self healing were infiltrated and destroyed. I have been banned for simply linking interviews with Medical Doctors who are curing CoVid with unapproved therapeutics. Ive been banned for speaking my truth of healing with CLO2. We are censored for speaking of our own vaccine injuries.Facebook needs a good dressing down. As does YouTube.  How can we have informed choice without information???</t>
  </si>
  <si>
    <t>Invasion of privacy. Hidden in the depths of the privacy settings is an off facebook activity option, which shows all the websites you have visited. Huge invasion of privacy and theft of data.</t>
  </si>
  <si>
    <t>TOO CONTROLLING</t>
  </si>
  <si>
    <t>TOO CONTROLLING. FB is turning into an anti free speech platform that punishes users for speaking the truth. It has become way too tyrannical and is only getting worse. I cannot support a platform that decides what information I can/cannot see/know. &amp;amp; Their sneaky shadow banning tactics that make sure your posts never show up in others news feeds if it goes against Facebooks sick narrative. Goodbye Facebook. You are an enemy of America. The CEO Mark Z, is married to a Chinese woman that has very significant ties with the CCP. No coincidence. Not to mention that just by having the FB App.. FB is 24/7 logging and saving EVERYTHING you do on your device, including things OFF OF FACEBOOK FB is not your friend.</t>
  </si>
  <si>
    <t>Stealing and selling information</t>
  </si>
  <si>
    <t>Stealing and selling information. Facebook steals your data, including what websites youve been to, what youve searched for, etc from outside of the Facebook app. I have no issue with Facebook using the information I give to Facebook, in the Facebook app or Facebook website, to provide more efficient adds. But, I did not and do not give Facebook permission to stalk me across everything I do on the internet. Its similar to if Target had employees following me and documenting everything I do outside of a target store. Its creepy and dishonest. I will no longer be using the app, but honestly because Facebook is so anti privacy, they will create an internal profile on everything I do online anyways and sell it to the highest bidder. When will congress step in and stop websites from tracking you across the internet?</t>
  </si>
  <si>
    <t xml:space="preserve">Directed by politics </t>
  </si>
  <si>
    <t>Directed by politics . Facebook is not being transparent anymore and it is loosing it is credential.</t>
  </si>
  <si>
    <t>Walk away</t>
  </si>
  <si>
    <t>Walk away. Facebook monitors too much of your personal data and has also become too political. Censors posts</t>
  </si>
  <si>
    <t>This app is about censorship and propaganda</t>
  </si>
  <si>
    <t>This app is about censorship and propaganda. You know it, we all know it.  That is why I left the platform almost 6 months ago.  It does not matter how many Groups are only on FB or that you want to connect with relatives/school mates that you do not speak with in person.  Facebook is about selling you garbage and selling your data.  Just like all Big Tech  They stomp free speech and spread misinformation through their FAKE fact checkers.  REAL LIFE IS BETTER.  I see people in person and dont miss the people that would not even take the time to pick up the phone, much less visit me and my family</t>
  </si>
  <si>
    <t>End of facebook</t>
  </si>
  <si>
    <t xml:space="preserve">End of facebook. We need another social website that respect our privacy </t>
  </si>
  <si>
    <t>Censors information</t>
  </si>
  <si>
    <t>Censors information. Facebook has decided what it will allowed to be shared. BLM can share anything even encouraging violence while the conservatives are censored for sharing their opinions.</t>
  </si>
  <si>
    <t>Too much control</t>
  </si>
  <si>
    <t>Too much control. I load Facebook for some friends. Dont like the invasion of privacy. Dont have it on my phone all the time.</t>
  </si>
  <si>
    <t>Facebook. We the users of FB will never tolerate the censorship of our information. You are the most racist company on the market</t>
  </si>
  <si>
    <t>One star</t>
  </si>
  <si>
    <t>One star. Facebook monitors your posts, changes and deletes things you post. Does now allow you to sell anything that has to do with second amendment rights. Horrible customer service.</t>
  </si>
  <si>
    <t>Facebook is a scam</t>
  </si>
  <si>
    <t>Facebook is a scam. Sells ur information and targets adds at you to try and sway ur opinions.</t>
  </si>
  <si>
    <t>Censorship. Facebook use to be awesome, but now it is all about censorship. They sell your data. Facebook has really went downhill hill.</t>
  </si>
  <si>
    <t xml:space="preserve">Privacy nightmare . Its like having your very own personal minder. Most folks dont care about privacy, until later that is. My suggestion is to delete Facebook. </t>
  </si>
  <si>
    <t>Controlling content -no freedom. Manipulation through advertising</t>
  </si>
  <si>
    <t>Controlling content -no freedom. Manipulation through advertising. We are being manipulated and followed. I cannot speak or search for anything before ads start appearing. Facebook is the worst privacy nightmare HATE IT</t>
  </si>
  <si>
    <t>Censorship and refuses to notify you if they get hacked</t>
  </si>
  <si>
    <t>Censorship and refuses to notify you if they get hacked. Facebook decides what is truth and censors you.   Had a large hack last week and publicly stated they will not be notifying users whose info was stolen.</t>
  </si>
  <si>
    <t>This is not social media</t>
  </si>
  <si>
    <t>This is not social media. Facebook is quite simply a social and political machine. Banning our president, controlling posts, censoring posts, covering up legitimate media, and real news, and calls it fake. Even if its your legal right as a private company, its evil and corrupt.</t>
  </si>
  <si>
    <t>Censorship. Facebook continuously censors my posts and blocks my messages from my family and friends. Facebook does not allow me to share important information.</t>
  </si>
  <si>
    <t>. I dont want to use this platform anymore. You guys cannot be trusted. Its not just the ceo or the executive but the engineers, product managers, data Scientists, marketing, business dev. etc. that allow these things to happen, that build these feature and functionality and make partnerships to sell this. Why did the people who work at facebook think this was okay for all these massive breaches of privacy. You guys are consumers too, you set new standards for what is okay and can influence industries so dont say everyone else is doing it or privacy isnt going to be a thing anymore. If its not its because you had a massive part in taking it away.Oh the title... i just keep Facebook because its a way for me to connect with so many friends. If i delete Facebook i lose them. Who knew using depending on a company for so many social aspects of my life would end up being some sick trap where i loose too much to drop immediately. I feel stuck with a company and dont know a good alternative, good job i guess this was your plan.All I ask is to give me a chance to get...</t>
  </si>
  <si>
    <t>Facebook is directly violating our 1st Amendment Rights</t>
  </si>
  <si>
    <t>Facebook is directly violating our 1st Amendment Rights. Censoring the information we are able to see is a violation of our Constitutional Rights.</t>
  </si>
  <si>
    <t>Amazed its still running</t>
  </si>
  <si>
    <t>Amazed its still running. Besides FB blatant and obvious breach of our Uniform State Antitrust Act, it is still performing by looking into users privacy. Example, I attempted to get a new account using a different name but everything else was the same. I had my account immediately banded saying I did not adhere to FB guidelines. How do they know what my name, email or actual phone number is??? How is this protecting its users? This is why I dislike using my real info because companies like FB hack into my personal information. If my number and email are accurate why would they ban the account saying it was against guidelines? I dont need my real name to look at Market place, especially if Im just needing to shop and FB refuses to allow this UNLESS you have an account. We allowed this company to become the monster it is today. When will it stop? Nobody dares to compete because of the wrath of Zuckerberg Who himself took this idea as his own in the beginning and buying Instagram and WhatsApp so he would not have ANY competition. I look forward to the day someone has the guts to compete and shut down FB and their illegal practices for good</t>
  </si>
  <si>
    <t>Crap with Facebook App</t>
  </si>
  <si>
    <t>Crap with Facebook App. No one can post anything without it being fact checked. You cant share nothing to your friends with it only being like 5 people.  If its my friends they know me so Im not worried. You all keep locking people out of their own Facebook. But you continue to let people steal others Facebook accounts. Without checking you let them start one in peoples names to scam someone. This thing makes me sick. And here is a FACT CHECK for Facebook Trump is the president as of right now until the 20th of January.</t>
  </si>
  <si>
    <t>Facebook does not promote the truth,or American rights and values</t>
  </si>
  <si>
    <t>Facebook does not promote the truth,or American rights and values. Facebook does not allow our constitutional rights of freedom of speech. They do not permit anyone to provide any truth to be presented that goes against their FALSE narratives. They push false information, censoring true statements either FAKE fact checkers. If you try to spread facts, you are suspended, or permanently banned from their platform. Nothing less than a communist company.</t>
  </si>
  <si>
    <t>Politicized, brainwashing, and hiding facts</t>
  </si>
  <si>
    <t>Politicized, brainwashing, and hiding facts. Algorithms at Facebook does three main things: - Push political agendas of Israel - Suppress human rights violations by messing up with the views on videos documenting human right violations in Palestine and Syria - Invade your privacy by selling your personal information to the highest bidder to sell you stuff and make their users their main product.</t>
  </si>
  <si>
    <t>This platform is toxic</t>
  </si>
  <si>
    <t>This platform is toxic. Facebook should be a platform of free speech. Non-existent..If youre against election fraud, COVID vaccine, abortion and even have opposing views about race and gender, you get flagged. Their fact checkers simply means to shut up because you cannot have an opinion that opposes their narrative. And instead, the platform discretely promotes hate, discrimination and manipulation.. the exact same things they said to be fighting against. And forget about privacy.. They monopolize every social platform so you are boxed in to using their product. They own Instagram, whatsapp, oculus vr, giphy, to name a few. Use them? Good luck.. They know everything about you. Remember, they make money selling your data. Thats a fact.. As the saying goes, if its free, YOU are the product.</t>
  </si>
  <si>
    <t>No Privacy. The fact that this app had been sharing our data with data companies and infringing on our privacy is scary I rarely use it anymore and soon enough it will be deleted...</t>
  </si>
  <si>
    <t>Criminal</t>
  </si>
  <si>
    <t>Criminal. Facebook sells your information and censors what you want to say. No thank you.</t>
  </si>
  <si>
    <t>. Why when people need Facebook to share important information such as the abuse to which the people of Colombia are being subjected by the government and the police of that country, does Facebook censor the contents ??? #soscolombia</t>
  </si>
  <si>
    <t>Facebook doesnt care about your security</t>
  </si>
  <si>
    <t>Facebook doesnt care about your security. I can report obviously fake profiles posting scam links &amp; or malware, and every time they decided not to take the profile down.  The company consistently puts users and their information security at risk by their poor business practices and standards.</t>
  </si>
  <si>
    <t>COMMIES</t>
  </si>
  <si>
    <t>COMMIES. Facebook is a narrative based network. They fact check the truth or opinions while leaving false information. If you want truth and don\'t like being censored I suggest a better sight like gettr.</t>
  </si>
  <si>
    <t>Disturbing tracking</t>
  </si>
  <si>
    <t>Disturbing tracking. Go to your ad settings and delete all the data.  Magically it starts collecting data and adding topics you dont get to decide on..  Facebook just adds it to your profile without your knowledge.    Thats just as settings.  The data it collects is offensive. Delete Facebook</t>
  </si>
  <si>
    <t>Scheme</t>
  </si>
  <si>
    <t>Scheme. Facebook exists only to mine data and take our money.</t>
  </si>
  <si>
    <t>Where free speech goes to die</t>
  </si>
  <si>
    <t>Where free speech goes to die. Its not fair to claim Facebook is a private company. Its not. Propaganda is crucial for a government to survive and Facebook knows government is their client not you. I was finally silenced for the last time a few weeks ago. You dont have news or community with Facebook. All you have is what they allow you to believe.</t>
  </si>
  <si>
    <t>censorship</t>
  </si>
  <si>
    <t>censorship. Facebook have you ever heard about something called freedom of speech  Stop bullying your users stop stealing their info.</t>
  </si>
  <si>
    <t>First Amendment</t>
  </si>
  <si>
    <t>First Amendment. Whatever your political affiliation is, if you are American you should be alarmed that Facebook actively censors people they dont agree with.</t>
  </si>
  <si>
    <t>Censorship. Facebook should stop censoring facts in an effort to influence public opinion. All facts should be accessible so that users can exercise their right to informed choice.</t>
  </si>
  <si>
    <t>hides the truth, wants to control your decision and does not respect your privacy</t>
  </si>
  <si>
    <t>hides the truth, wants to control your decision and does not respect your privacy. Facebook become an app that tries with its utmost effort, to control and direct your political and religious feelings and ideas, and they show what they want for you not what you want for yourself, i really hate these people and there app, who want to control you and use your privice aginst you .</t>
  </si>
  <si>
    <t>Must READ</t>
  </si>
  <si>
    <t>Must READ. Facebook is on the blackmarket where people steal and sell your information If you dont believe me look it up for yourself.</t>
  </si>
  <si>
    <t>Facebook. This AP is terrible. They censor free speech and sell your personal data. You are their product. Youve been warned. Stay away.</t>
  </si>
  <si>
    <t>Keeps breaching my security</t>
  </si>
  <si>
    <t>Keeps breaching my security. I have my page set so that only my friends can see my posts. But time and time again, Facebook changes my security settings and makes my ENTIRE PAGE public without my knowledge. Im going to stop using this platform if they cant protect my data and my privacy as outlined in the user agreement</t>
  </si>
  <si>
    <t>No transparency</t>
  </si>
  <si>
    <t>No transparency. I was a Facebook user for over a decade. This app has slowly gotten worse overtime. The app had losing issues, the recommendation of ads/content in my opinion was broken and didnt recommend relevant items. In addition the rules of what you can and cannot say are vague and change depending on what is the popular opinion. They track you not just on Facebook but on other sites using the Facebook API. Allegations of shadow accounts, the new rules for covid hesitancy ratings, and other strange behavior was enough for me to PERMANANTLY delete my account. I recommend anyone who values privacy, and doesnt want to be part of the largest social engineering experiment delete their account. Dont say you have not been warned</t>
  </si>
  <si>
    <t>Censorship. Facebook only allows posts that they deem worthy or true. It is no longer a safe place to share pictures or true information. So shameful that they and all who work for them sold out...</t>
  </si>
  <si>
    <t>Facebook is being controlled</t>
  </si>
  <si>
    <t>Facebook is being controlled. Facebook is not an respectable social media app because facebook does not allow you to share or post what you want, as an example: The Palestinian conflict with the Occupation. and it go threw in your privacy without even asking for by using med-data to detect what kind of genres you like and show them to you. so you mist use a respectable good social media app.</t>
  </si>
  <si>
    <t>Deep State Cabal</t>
  </si>
  <si>
    <t>Deep State Cabal. Facebook is a biased, Communistic and Gestapo type of social media platform. They dont like the truth. Their fact checkers will suspend you for the truth. They support homosexuality/transgender movement. They prefer crooked politics and lies over what is the truth and what is right. Very sick, demented and demonic platform. If you try to close your account they wont let you. They prefer to keep it open and sell the number of people on their app if not perhaps also sell your info. These people cannot be trusted.</t>
  </si>
  <si>
    <t>No longer user friendly</t>
  </si>
  <si>
    <t>No longer user friendly. I used facebook for business and public awareness. They restrict business postings and public awareness sharing that do not lies parallel to their fitting</t>
  </si>
  <si>
    <t>Syl</t>
  </si>
  <si>
    <t>Syl. I deleted my Facebook months ago. I was tired of the app spying on my phone. I would look up a product on my web browser and next time I would open my Facebook there would be ads in my feed for the same product ??? If they Facebook can do that just by being downloading on my phone what other things in my phone do they have access too ? Im going to guess EVERYTHING. Also Im tired of their fact checkers censoring anything important people are trying to share with everyone so they are informed on whats happening in the world. Theyre acting like communist China. If youre smart you will remove this horrible, information intrusive app from your phone. It doesnt matter that you have nothing to hide, they have NO RIGHT TO SPY ON US, PERIOD</t>
  </si>
  <si>
    <t>Censorship. Facebook is a useless waste of time and gathers to much personal information on its users.</t>
  </si>
  <si>
    <t>In your business</t>
  </si>
  <si>
    <t>In your business. This app uses your personal info and info that youve been searching on other websites and suggest things based off that on their app Facebook. Just imagine what else it can do.</t>
  </si>
  <si>
    <t>Privacy. In facebook there is no privacy ..When write comments ,friends request suggestions for phone number ..delete account not easy ..</t>
  </si>
  <si>
    <t>Stealing personal info</t>
  </si>
  <si>
    <t>Stealing personal info. Not recommended as stealing your personal info and sharing with marketing companies</t>
  </si>
  <si>
    <t>Censorship, fake fact checking</t>
  </si>
  <si>
    <t>Censorship, fake fact checking. Facebook has got to be the worst platform EVER for honesty and privacy which is why I dont rely on them for nothing other than to see a meme and thats it</t>
  </si>
  <si>
    <t>nazi lovers</t>
  </si>
  <si>
    <t>nazi lovers. facebook protects nazis and sells all of your private information</t>
  </si>
  <si>
    <t>vr</t>
  </si>
  <si>
    <t>vr. i dont want any of my social media connected to my facebook. it uses my real name which is personal information. it makes everything more difficult on the oculus 1/10</t>
  </si>
  <si>
    <t>No privacy. Not worth it anymore</t>
  </si>
  <si>
    <t>No good</t>
  </si>
  <si>
    <t>No good. Its not safety anyone can get my information Its easy to hackers all information Its been record from Facebook</t>
  </si>
  <si>
    <t>Lacks privacy</t>
  </si>
  <si>
    <t>Lacks privacy. Lacks privacy it tracks everything</t>
  </si>
  <si>
    <t>You are just a number when you use this app</t>
  </si>
  <si>
    <t>You are just a number when you use this app. Facebook has absolutely no regard for your information or your privacy dont let them track you.</t>
  </si>
  <si>
    <t>A poor forum and security risk</t>
  </si>
  <si>
    <t>A poor forum and security risk. Facebook is turning into the equivalent of a virus laden clickbait program - follows users around outside of the app to invade private information. Friends have mentioned live conversation topics immediately showing up in ads, like the mic was sending info to the app. Then the variety of information and groups has tanked - cannot find a lot of important news and newsmakers here. Other apps have more and better coverage.  Also, marketplace isnt as good as the craigslist app or ebay - cannot sort by price or relevancy - and full of spammy ads for online cheap junk.</t>
  </si>
  <si>
    <t>Facebook is a corporate cesspool</t>
  </si>
  <si>
    <t>Facebook is a corporate cesspool. Everything about this app is designed with advertising in mind, the social media part is a honeypot. Arbitrary and toxic is how I would describe the reporting system/rules. Honestly the youth are heading to discord and a buncha sad old farts are going to be your only clients soon.</t>
  </si>
  <si>
    <t>This platform is toxic. Facebook should be a platform of free speech. Non-existent..If youre against election fraud, abortion and even have opposing views about race and gender, you get flagged. Their fact checkers simply means to shut up because you cannot have an opinion that opposes their narrative. And instead, the platform discretely promotes hate, discrimination and manipulation.. the exact same things they said to be fighting against. And forget about privacy.. They monopolize every social platform so you are boxed in to using their product. They own Instagram, whatsapp, oculus vr, giphy, to name a few. Use them? Good luck.. They know everything about you. Remember, they make money selling your data. Thats a fact..  As the saying goes, if its free, YOU are the product.</t>
  </si>
  <si>
    <t>Privacy. All apps should make it easy to restrict your personal information,Should have one prominent button opt out The original idea of staying in touch with friends and family is great But their greed has spoiled the app.</t>
  </si>
  <si>
    <t>Censorship and propaganda</t>
  </si>
  <si>
    <t>Censorship and propaganda. FB is used to censor and manipulate people. The real intention of the company is hidden and unclear</t>
  </si>
  <si>
    <t>Facebook is Marxism</t>
  </si>
  <si>
    <t>Facebook is Marxism. Tracking and storing personal information is against the law. Facebook should be sued and held accountable for its disgusting communist/Marxist ways.</t>
  </si>
  <si>
    <t>Data privacy and social justice issues</t>
  </si>
  <si>
    <t>Data privacy and social justice issues. Facebook has increasingly capitalized on its users as if they were livestock. Moreover, the consistently side with corporates and fascist entitys oppressing free speech against oppressed and marginalized groups.</t>
  </si>
  <si>
    <t>Why are you on FB???</t>
  </si>
  <si>
    <t>Why are you on FB???. They sell all your info They censor free speech. They are very communistic. If you want to keep in touch with your family and friends call them ,go visit them. But get off of this evil social media app. The devil owns it</t>
  </si>
  <si>
    <t>Facebook is trash</t>
  </si>
  <si>
    <t>Facebook is trash. I stopped using Facebook because of the privacy concerns</t>
  </si>
  <si>
    <t>Invasion of privacy. Too much personal information being exploited</t>
  </si>
  <si>
    <t>Be carful and stay away</t>
  </si>
  <si>
    <t>Be carful and stay away. This application is copying everything personal on your device and sharing it with other companys including The FBI they make copies of everything you do on your device and they also take screen shots uses your device camera microphone gps without your Permission . Carful Facebook</t>
  </si>
  <si>
    <t>Read</t>
  </si>
  <si>
    <t>Read. Facebook used to be great and simple of course there would be a few bugs and things but it wasnt bad the algorithm has gone awful you cant make things private anymore you used to be able to keep your personal things personal and not just entirely public even though it is a public app there should be better limitations especially for peoples family you should have better options for what you can and cannot do you used to have a choice now its either put everything out there or nothing at all i myself have used it for years its sad to see it go so far downhill and many other people have said so and its still going unnoticed facebook do better if your going to download it you should know the risks upfront</t>
  </si>
  <si>
    <t>Data Harvesters</t>
  </si>
  <si>
    <t>Data Harvesters. Facebook will capture data in ways you cant even imagine about how you interact with their apps. They turn around and not only sell it to the highest bidder, but ALL bidders. We deserve better.</t>
  </si>
  <si>
    <t>Bad the direction is going</t>
  </si>
  <si>
    <t>Bad the direction is going. Facebook has become information mall that all our activities and personal information are sold to the highest bidder.</t>
  </si>
  <si>
    <t>Facebook manipulates you</t>
  </si>
  <si>
    <t>Facebook manipulates you. Facebook preys on your emotions to get you to use their services more frequently, and for their own profit. Dont be used by anyone. Do not use their services any longer.</t>
  </si>
  <si>
    <t>Censors information, claims to know all truth under the sun</t>
  </si>
  <si>
    <t>Censors information, claims to know all truth under the sun. Sick and tired of Facebook censoring posts with valuable information that the public ought to know.  Facebook censors truthful information while boosting falsehoods.</t>
  </si>
  <si>
    <t>Show the Others</t>
  </si>
  <si>
    <t>Show the Others. To many updates for Facebook to not be able to show the others that view your stories. Facebook show the others name so we can know who is watching us</t>
  </si>
  <si>
    <t>Its Facebook. Their business model is to steal your data.</t>
  </si>
  <si>
    <t>Who needs it?</t>
  </si>
  <si>
    <t>Who needs it?. Who needs a social media app/service who wont let you share truth with your friends and family on subjects that somebody or some algorithm deems inappropriate?</t>
  </si>
  <si>
    <t>Freedom of speech,  censoring free discussions</t>
  </si>
  <si>
    <t>Freedom of speech,  censoring free discussions. Facebook has become a place where unless you approve of group think, you are bullied, attacked and censored by unknown and unvetted FB employees.  They claim to be independent fact checkers but are just mouthpieces for those that wish to control a particular narrative. Steer clear of social media organizations that stifle free speech and debates/ discussions. Make sure you pull out of tech stocks that censor free speech and attempt to control a narrative.</t>
  </si>
  <si>
    <t>Bad for you. Bad for everybody</t>
  </si>
  <si>
    <t>Bad for you. Bad for everybody. Just ask yourself: how does a company which trades in your personal, private business make so much money? Heck, just do a search and see. Social media has been bad for children, adults, entire continents. Its not hyperbolic, when you think of the number of folks using this service. And Facebook (Meta good luck with that rebranding PR), of all social media, has been the absolute worst. Users should have figured that out when Zuck laughed about people being stupid, handing over personal, private information. We left FB in 2009 (about the time they claimed copyright over every photo, video, thought, posted) and have looked on from the sidelines as the world just kinda forgot? how to be civil?  And now FB is just a great place to about into a loud echo chamber with only like-minded. Real growth there, folks. Super job shepherding humanity into the 21st century.  Do yourselves a favor: quit. Free is never free. And Facebook is just plain bad for people. It is. (Also, if our personal information is worth so much, why cant we see it? Why arent we allowed to review it? Lastly, why cant we sell it ourselves? Letting some third party in your home to steal your privacy is just stupid.)</t>
  </si>
  <si>
    <t>Content</t>
  </si>
  <si>
    <t>Content. FB has quickly gone down the toilet.  I would urge you to look elsewhere for your social media needs.</t>
  </si>
  <si>
    <t>Discriminatory and manipulative</t>
  </si>
  <si>
    <t>Discriminatory and manipulative. Facebook actively censors certain points of view under the guise of Independent  fact checkers who endeavor to shape and manipulate the public discourse.  This, combine with the monstrous tracking and mining of our personal information, are invasive, intrusive and deceitful. It is nothing more than a billion dollar advertising platform with AI disguised as entertainment with a social conscience.</t>
  </si>
  <si>
    <t>Violation of your rights</t>
  </si>
  <si>
    <t>Violation of your rights. With the constant fact checking and deleting account or groups without warning or even telling them why. Ive had many of my posts removed without any violation of their terms of service. A couple of friends have had their accounts lost due to the same issue. Facebook not only sells your info to other tech companies but they silence your right to speak out about it. Go to Parler which is better for more outspoken people who dont have a liberal and firearm supporting agenda.</t>
  </si>
  <si>
    <t>Censorship. Social media is a place to share ideas from all points of view, but Facebook uses their platform to censor and become judge and jury about what is truth. Their fact checkers police the platform as if theyre experts on everything from science to medicine to ones own personal experiences.</t>
  </si>
  <si>
    <t>No freedom</t>
  </si>
  <si>
    <t>No freedom. Since in Facebook you cant say what you think or share what you like there is no need to support this app anymore plus they sell your informations to ads companies which means you are just a $$ to them.</t>
  </si>
  <si>
    <t>Dont trust Facebook</t>
  </si>
  <si>
    <t>Dont trust Facebook. Facebook has become a tool for mainstream propaganda. Facebook limits peoples free speech. They only show what they want to show. They censor free speech that isnt harmful or violent language. Ive heard stories about how the government/police use Facebook as a sting operation to lure men to meet underage women at a bar just so they can be arrested. Ive also heard that Facebooks target specific populations biased political information. Facebook sells ads to target people into buying items.</t>
  </si>
  <si>
    <t>Censorship and ads</t>
  </si>
  <si>
    <t>Censorship and ads. Facebook fact checkers on all news articles shared, ads spammed like crazy on videos and news feeds. Its gotten way worse in the last year with the covid fact checkers. Had fb for 11 years and loved it. Its now irrelevant and Theres better social media sites out there. Oh and Zuck and cronies can read your messages on messenger. Nothing is private on fb even if you put your page on lock down. Cookies are terrible .</t>
  </si>
  <si>
    <t>Censorship. Facebook censors info that they dont agree with and removes accounts as they please. Even their own fact checkers cant be trusted as truthful. They leave up pages that promote violence, child porn, animal abuse, etc.</t>
  </si>
  <si>
    <t>Help me understand</t>
  </si>
  <si>
    <t>Help me understand. Why do I need to provide my card information to redownload Facebook? I dont make purchases from it so why does it need my account information to login???</t>
  </si>
  <si>
    <t>Sensitive and terrible app</t>
  </si>
  <si>
    <t>Sensitive and terrible app. Facebook has no freedom of speech and track everything you do even msgs. No type of privacy and they making Instagram the same way since Facebook bought it</t>
  </si>
  <si>
    <t>Its all about collecting personal data</t>
  </si>
  <si>
    <t>Its all about collecting personal data. I just created a profile after months. I deleted my old account as I felt fb was into my life too much. Plus most of the suggestions were very segregated as I only had access to people who look like me despite the diversity in my personal life. I had my old account since 2015. Anyways, I created a profile just 20 minutes ago. I put a facebook cover up of my business like Ive always done in the past. Didnt put a profile pic up yet as I wanted to put one up that was really liked. I modified some settings and decided Ill come back after a break to finish. Facebook sent me an e-mail 5 minutes after signing out saying my account was disabled for breaking community guidelines. There are so many ways to connect with people in the world without this platform. If I immediately posted all of my personal information I guarantee my profile would still be up and running. These big sell out companies show their true colors every time. I dont take this personal and happy facebook did me a favor.</t>
  </si>
  <si>
    <t>Not enough privacy</t>
  </si>
  <si>
    <t>Not enough privacy. I got locked out of my Facebook account and now Facebook will not let me back in unless I send them a picture of my drivers license or passport. Why does a social media website need my identification cards? I dont want Facebook selling my driver license information to other companies.</t>
  </si>
  <si>
    <t>Kathy</t>
  </si>
  <si>
    <t>Kathy. Facebook has been censoring Christians and politicians they dont like. They have appointed themselves the God of information and tell you what information you are able to see and share. If it was an open platform, we could get the info and then research and decide for ourselves, we are smart that way</t>
  </si>
  <si>
    <t>Exploitation of the user/first amendment violation</t>
  </si>
  <si>
    <t>Exploitation of the user/first amendment violation. Facebook exploits its users by selling their data to advertisers in turn capitalizing on their screen time. No new news. But they also have recently began silencing voices that do not go along with the political motive of Facebook. I will not support this anymore.</t>
  </si>
  <si>
    <t>Facebook should be arrested</t>
  </si>
  <si>
    <t>Facebook should be arrested. You will have no privacy. They dont care about your rights they only care about their love for money. You dont have freedom of speech and if you call a man a pig they will flag you for that and suspend your account for. Day as punishment. They are in cahoots with the far left demoncrats.</t>
  </si>
  <si>
    <t>Silencing the public??</t>
  </si>
  <si>
    <t>Silencing the public??. Over recent Facebook decisions, I have to give it a one star. The things that I post and some of my friends posts depends on whether or not Facebook agrees with it. Would rank it lower than 1, but Im not heartless like this app is becoming. Let people speak FREE</t>
  </si>
  <si>
    <t>Privacy concerns. Terrible</t>
  </si>
  <si>
    <t>Censored news and abandoned by kids</t>
  </si>
  <si>
    <t>Censored news and abandoned by kids. Which is the whole point of sharing pictures of your children but they never post anything or use it.     FB censoring in an evil way to push an agenda.Spam accounts try to friend me or post useless drivel.   Avoid.</t>
  </si>
  <si>
    <t>Shame on you Facebook</t>
  </si>
  <si>
    <t>Shame on you Facebook. It is ridiculous that you think it is okay to decide what news is shared yet you will allow people to sell items on your site that you know are a scam and you will allow people to scam others and say that doesnt violate your community standards. I hope you lose your legitimate ads to site that are actually unbiased and protect they people that choose to visit them.</t>
  </si>
  <si>
    <t>Content. Facebook is censoring people for sharing opinions. Their fact checkers are very bias. Do better FB</t>
  </si>
  <si>
    <t>Disappointed</t>
  </si>
  <si>
    <t>Disappointed. Facebook has always had glitches and issues that theyve tried fixing, however the over sharing of personal information is a big issue that needs addressed. As well as their so called fact checkers, that dont provide any actual facts when they tag peoples shared content. They dont allow for anyone to post ACTUAL content that is true and factual, and instead flag it as false and misleading. They only allow viewpoints of those who think as they do, which is very much like Communism. They ban people indefinitely for encouraging peace and unity and then mask it as hate or riot inciting. They too are a part of the problem instead of a unified solution. We should have never left MySpace. At least Tom was our friend.</t>
  </si>
  <si>
    <t>Crap</t>
  </si>
  <si>
    <t>Crap. A company who sets its own community standards and erases my account that was 15 years old with lots of photos I will never be able to retrieve. They sell our information and track anything they can. Social media has proven to have negative effects on people but Facebook knows this and does not care.</t>
  </si>
  <si>
    <t>Caution they sell all your information</t>
  </si>
  <si>
    <t>Caution they sell all your information. Censoring news has never gotten as bad as Facebook in 2020</t>
  </si>
  <si>
    <t>The app and the company are terrible</t>
  </si>
  <si>
    <t>The app and the company are terrible. At one point this app was one of the best social media platforms but thats no longer the case,Not because theres so many more apps now and theyre just better but instead because Facebook has just gotten worse from what it once was.They steal and sell your information they push forward agendas you dont want to see they make it hard to find the stuff youre looking for. Individual users are censored not for saying or doing things against the apps policy but just because Facebook doesnt like the continent or the person.People are banned from the app regularly for pointing this out. Information that should be found seems to be nowhere on the platform simply because their oversight board doesnt want you to see it. On top of all this they have what is supposed to be an impartial oversight board that overseas disputes with the continent and these people on the board or extremely biased dont rule fairly on their judgments of each situation and only push forward the agendas Facebook wants to promote.</t>
  </si>
  <si>
    <t>Severely bias and has political agenda</t>
  </si>
  <si>
    <t>Severely bias and has political agenda. This is not surprising because Facebook in the past had been known to leak user data in order to advance political agenda.</t>
  </si>
  <si>
    <t>Freedom. Not a fan of Facebook keeping the truth from being posted. Facebook is choosing what we see. I have reported many inappropriate things the past 4 years and only 1 was removed. Facebook allows anyone to bash and name call President Trump but will not allow anything against Biden.</t>
  </si>
  <si>
    <t>You should NOT trust Facebook</t>
  </si>
  <si>
    <t>You should NOT trust Facebook. Do not use Facebook. The stories, posts, etc. which you encounter while browsing Facebook make an impact on your life. Some of these impacts are small, minor, perhaps inconsequential. Others are major, often deeply upsetting, potentially even traumatizing. All of these impacts are presented to you by algorithms beyond your control. Algorithms that can be manipulated by bad actors to intentionally alter your perception in specific ways (See 2016 election). Facebook knows exactly who you are and how your mind works, and they package that information up and sell it to advertisers. If you use Facebook, you are allowing a corporation to manipulate your perception of reality while making money off of your personal, private information.</t>
  </si>
  <si>
    <t>Facebook. For some reason it wont let me shareThings from my Facebook to my story</t>
  </si>
  <si>
    <t>Poor Privacy</t>
  </si>
  <si>
    <t>Poor Privacy. Poor Privacy</t>
  </si>
  <si>
    <t>Privacy is nonexistent</t>
  </si>
  <si>
    <t>Privacy is nonexistent. They spy on you, they flag you, they police you. You influence your children, they bully you, they try to chose your political candidates, they sell your information . They get richer and we get robbed. Be very careful who you trust on here. A million spammers and bot accounts.</t>
  </si>
  <si>
    <t>FACEBOOK STEALS YOUR INFORMATION</t>
  </si>
  <si>
    <t>FACEBOOK STEALS YOUR INFORMATION. BEWARE FACEBOOK IS LOCKING ACCOUNTS AND TAKING YOUR INFORMATION NO WAY MY ACCOUNT GOT HACKED. AND ALL MY FRIENDS LIST ARE 35 PPL.</t>
  </si>
  <si>
    <t>Hiding the truth</t>
  </si>
  <si>
    <t>Hiding the truth. Facebook is useless and has too many ads.</t>
  </si>
  <si>
    <t>Spreads misinformation on purpose</t>
  </si>
  <si>
    <t>Spreads misinformation on purpose. Facebook allows for incorrect news to circulate in their app constantly. They knowingly allow this false information to continue to be shared and reshared without concern for the users. They purposefully allow terrorist groups to spread their propaganda with disregard to the negative effects it has on the public. Facebook is the worst app.</t>
  </si>
  <si>
    <t>Irresponsible</t>
  </si>
  <si>
    <t>Irresponsible. Facebook refuses to put privacy and anything morally right over profit. This app is very toxic IMO</t>
  </si>
  <si>
    <t>Facebook use to be about friends and family</t>
  </si>
  <si>
    <t>Facebook use to be about friends and family. Facebook use to be about friends and family staying connected. Now it is all ads and BIG TECH babysitters. You arent allowed to really speak your mind in fear of FB jail, that is if you lean to the right. Facebook was important to me in the past, but I can live without it, I know so many people that will not ever use it again. I am at the point were I can take it or leave it.</t>
  </si>
  <si>
    <t>Extreme Draconian Censorship</t>
  </si>
  <si>
    <t>Extreme Draconian Censorship. Facebook was designed to share the peoples ideas and to share info, now Facebook censors all information that goes against the globalist narratives. Its become a media outlet that manufactures consent by controlling content</t>
  </si>
  <si>
    <t>Going downhill fast...but hoping it gets better:)</t>
  </si>
  <si>
    <t>Going downhill fast...but hoping it gets better:). Im great full to Facebook for ability to keep in touch with friends and understand they maintain a free platform. The continual and complex privacy features seem to be largely a CYA action to cover up FB own intrusion to privacy while managing to restrict freedom of speech at same time (as I currently reload one account to gain access to manage photos feature). Ive never seen so many scam and MLM marketing advertisements as the ones forced into my newsfeed, sponsored marketplace ads (even if I choose local PU only) ...the sheer number of obvious fake FB account friend requests (seriously, NO photos, NO friendsand constantly ignoring my preference Not to have friend requests or suggestions from these accounts). When scam, for profit obscure fundraisers are called out in comments...FB allows the companies to moderate and delete the comments...admittedly its a tough issue to vet advertisers- so why not let customers post feedback in comments...or have a link to public records of alleged performance of for profit fundraising companies hiding behind legitimate non-profits? Sorry to rant, could go on...but I do have hope for the future...and cant wait for more competitive platforms to develop</t>
  </si>
  <si>
    <t>Identification Requirements</t>
  </si>
  <si>
    <t>Identification Requirements. Why does Facebook request/require a government ID?  And in the fine print suggest they share info for up to 30 days with trusted partners.  I deleted my data and this app 5 years ago and returned only for the marketplace.  So much for that</t>
  </si>
  <si>
    <t>Ehh</t>
  </si>
  <si>
    <t xml:space="preserve">Ehh. Ive been using Facebook religiously since 2009, back in July someone hacked my Facebook and Instagram, since they were intertwined, and there was NO physical way for me to get it back since they changed my email, password, and number. When reported I get a notification on my new facebook saying that someone reported the profile because theyre claiming/ pretending to be me but then yall reply saying that they are me and they didnt cross any community guidelines. They had been sending a picture of my drivers license to people through messenger trying to scam them and Ive received messages being cussed out because my old profile ripped them off. Really only keeping it around because thats how I keep up with friends since theyve gone all over the place since graduation. I lost pictures, conversations with friends that have passed, and things that Ive been sharing/ memories I had made as statuses over the last 12 years. If yall want it poppin like it use to be, you need to take what complaints are out there into consideration and fix it. Also need to monitor for scammers when reported and do something about it. </t>
  </si>
  <si>
    <t>Censorship and Propaganda</t>
  </si>
  <si>
    <t>Censorship and Propaganda. Facebook used to be a fun way to connect with friends and family, and voice youre own opinions and experiences; however, now its just full of censorship and propaganda. Its pretty obvious what side the social media companies are on, and its not the side that protects free speech. I highly recommend not using this app.</t>
  </si>
  <si>
    <t>Updates</t>
  </si>
  <si>
    <t>Updates. I want to know exactly what is being updated. As this app resides on MY device we should know exactly what changes are being madewe have seen in the past Facebook far exceeds privacy matters by collecting information from outside of the applicationwhich it should have made clear in the update information</t>
  </si>
  <si>
    <t>Censorship and tracking ethics violators</t>
  </si>
  <si>
    <t>Censorship and tracking ethics violators. Facebook will censor and/or delete posts that dont follow the mainstream media narrative. Even if it doesnt violate the terms you agreed to theyll bend those terms and then punish you for it. With every app update there are new user settings which are added or get reset which changes how your personal information is viewed or accessible by others. Your data and location also gets used without your knowledge as a default setting unless turned off. Even if turned off, is it actually off?The app crashes, the fact checkers do whatever they want without being checked themselves, and FB is a poster child for censorship and indoctrination. There is a difference between hate speech and speech that you hate</t>
  </si>
  <si>
    <t>Talk about a tracking system</t>
  </si>
  <si>
    <t>Talk about a tracking system. Facebook was ok at first. Now as we all realize that their true aim is to sell our data I no longer want to be in this social media. If you use DuckDuckGo browser you can see that Facebook is tracking the sites you use.</t>
  </si>
  <si>
    <t>Political</t>
  </si>
  <si>
    <t>Political. You cannot speak freely you have to write what Facebook owner want</t>
  </si>
  <si>
    <t>Censorship. Facebooks censoring and unethical managing of what information people see is unconstitutional and and downright disgusting.</t>
  </si>
  <si>
    <t>Propaganda and selling your personal info</t>
  </si>
  <si>
    <t>Propaganda and selling your personal info. Nothing but propaganda and they make money by selling your personal information. Make sure to block those features off so you wont give them access to do so.</t>
  </si>
  <si>
    <t>No privacy. No privacy and censorship</t>
  </si>
  <si>
    <t>Major privacy concerns</t>
  </si>
  <si>
    <t>Major privacy concerns. Besides the annoying repetitive ads, major major major privacy invasion Why would you want Fb to see your offline activity? Sounds psychotic to me They can see everything outside the usage of app such as all private conversations, calls, bank apps, etc. It is a NO for me, mind boggling to say the least.</t>
  </si>
  <si>
    <t>Facebook is dangerous</t>
  </si>
  <si>
    <t>Facebook is dangerous. Theyre weird and like totally censoring information, which is totally weird.</t>
  </si>
  <si>
    <t>Security</t>
  </si>
  <si>
    <t>Security. Ive been hacked for the 3rd time now and never been hacked on any other social media platforms. So if you want your information to be accessed be a hacker please feel free to get Facebook</t>
  </si>
  <si>
    <t>Facebook is just awful now</t>
  </si>
  <si>
    <t>Facebook is just awful now. *UPDATE* after going through the annoying ad section THAT YOU CANNOT TURN OFF I have hidden over 3 thousand ads...and guess what..literally every three posts..every three..there is an ad. And I am talking about very specific stuff Ive talked about in messages like texting and Facebook messenger. So what happened to them not datamining us? Sucker burger is nothing but a lying nazi who is stealing peoples information and selling it to advertisers First of all when Facebook dating came out I LOVED it, 100% better then any other site Ive used. But now me and 100s of others have been getting the error its not you, its us or try taking a break. I would come on after 1-2 days and click like on one person and instantly get that error. Ive uninstalled the app, updated the app, logged out and in, cleared the cache and still have it after a week. USELESSSecond the people who run the app of looking at the reports are useless, there was a picture of a penis on my news feed and when I reported it I got a this doesnt go against community standards. People posting brand new pages that are completely fake, advertising they are a celebrity or doing a give away and to give their credit card info. Facebook allows people to be scammed and their support team will allow these pages to stay up and will not take the reporting seriously.Third which is the biggest...THE ADS Oh god there is at least 3 ads in everyones videos, literally every time you scroll down after 3 posts from friends there is a sponsor ad. There is NO option to hide all ads, no option to skim them down. They have a section where you can hide certain ads but guess what...the moment you do that it will replace that ad with another one. This site clearly still is using peoples private information, its allowing people to get scammed and its allowing people to make threats, post nudity and pick and choose what to ban. Actually my friends account got banned for saying god bless your family and he was banned for a week. I told him he should make a law suit against Facebook for religious sensory This app has went downhill more and more, something needs to be done about this crappy social network.</t>
  </si>
  <si>
    <t>A political tool in social media clothing</t>
  </si>
  <si>
    <t>A political tool in social media clothing. Facebook is consistently biased and thus changes public opinion. Plus it turns your attention into a commodity. Stay away.</t>
  </si>
  <si>
    <t>Flashiest Company</t>
  </si>
  <si>
    <t>Flashiest Company. Facebook entered politics and thats not where they belong. Censoring people, fact checking with fake facts, putting people in FB jail for posting what they deem inappropriate. This is a personal page and we should be able to post what we want on our personal page.</t>
  </si>
  <si>
    <t>Nosy</t>
  </si>
  <si>
    <t>Nosy. Facebook monitors you no privacy</t>
  </si>
  <si>
    <t>Invade privacy. Facebook is listening to you all the time thru app and Apple is helping them to do that,</t>
  </si>
  <si>
    <t>Sick of being censored and tracked</t>
  </si>
  <si>
    <t>Sick of being censored and tracked. Obviously Facebook is a giant. But I plan to slowly get away from it say goodbye to all of my Facebook friends. Im really sick of house Facebook has been taken over, sensors people when they try to speak their mind. I dont understand why all of a sudden Facebook is a medical specialist now. I dont see why they get to choose what is information as opposed to miss information. Facebook is a part of the problem these days and Im done.</t>
  </si>
  <si>
    <t>Facebook censors your voice</t>
  </si>
  <si>
    <t>Facebook censors your voice. Facebook threatens our first amendment constitutional rights. There are other better alternatives that will not censor and promote freedom of expression. Also Facebook sells your data to third party corporations. Bad deal.</t>
  </si>
  <si>
    <t>Very biased &amp; censorship</t>
  </si>
  <si>
    <t>Very biased &amp; censorship. Facebook has become very biased and would censor anything posted (truth) that exposes its partners or political interests, so its not a good source for information. Shame on Facebook for supporting genocide &amp;amp; unlawful killing of Palestinians by Israel.</t>
  </si>
  <si>
    <t>Invasion of privacy. When is it morally wrong to sell all my information?</t>
  </si>
  <si>
    <t>Censorship and Spying</t>
  </si>
  <si>
    <t>Censorship and Spying. Facebook seemed like a nice way to connect with people, but since they are censoring people and spying on them, whats the point of using it? FB is likely controlled by communists and deep state, who knows, but Facebook certainly doesnt care about free speech.</t>
  </si>
  <si>
    <t>Had to uninstall. Facebook invades privacy data</t>
  </si>
  <si>
    <t>Had to uninstall. Facebook invades privacy data. Just take a look at all the data collected by the iOS Facebook app. Its horrible.  They want to collect everything.  No way Jose Canseco. Im out.  If I really need to use Facebook, Ill go through Safari w/ a VPN like PIA.</t>
  </si>
  <si>
    <t>Worthless Facebook gave out my nr and address to scammers</t>
  </si>
  <si>
    <t>Worthless Facebook gave out my nr and address to scammers. Facebook is giving my private info to companies and who knows who? I get multiple calls everyday from scammers and companies wanting me to do surveys and if I hang up they call back if I block they use a different number.</t>
  </si>
  <si>
    <t>Harvest my data? No thank you</t>
  </si>
  <si>
    <t>Harvest my data? No thank you. Whats the use of Facebook anymore? They just want to use our data to push us ads and miss information. Not worth it.</t>
  </si>
  <si>
    <t xml:space="preserve">Dangerous. Facebook has no control over what is posted and has been profiting off all of our personal information on an off the app.. allowed hate and false information to be spread ... free Palestine </t>
  </si>
  <si>
    <t>Trash. Facebook has became trash. They censor everything and try to shove lie after lie down ppls throats. Cant share anything without it being fact checked by dumba$$es that have nothing better to do all day. #FreeDonnyT</t>
  </si>
  <si>
    <t>Unethical censorship and propaganda promotion</t>
  </si>
  <si>
    <t>Unethical censorship and propaganda promotion. Facebook is very biassed and unethical in publishing media and news. It clearly censors real events, supports dimming the truth by using ambiguous and vague language, and allows lies to circulate its media feed. It promotes media on a dirty political basis, and not based on honest reporting. Its a shame</t>
  </si>
  <si>
    <t>Facebook is criminal</t>
  </si>
  <si>
    <t>Facebook is criminal. Its censorship and fact checkers are biased and unscientific. Shame on you all involved for keeping the public from hearing opinions, and worse, keeping the public from hearing scientific TRUTH</t>
  </si>
  <si>
    <t>Censorship. Facebook continues to censor information based on their own political view points. Zero stars if I could.</t>
  </si>
  <si>
    <t>Nothing worse</t>
  </si>
  <si>
    <t>Nothing worse. Facebook is only used for selling your personal info. Dont think it has worked properly for a while hopefully another platform comes up.</t>
  </si>
  <si>
    <t>Scum</t>
  </si>
  <si>
    <t>Scum. Where do we start. They sell ur data and spy on you, censor information and has done nothing positive in the last 5 years. Facebook is dead as it should be.</t>
  </si>
  <si>
    <t>Facebook is trash. Stopped using it because its trash and useless. Only useful for Suckerberg to make money off of the people who continue to stay on it. They do nothing to protect your information, they just sell you to highest bidder.</t>
  </si>
  <si>
    <t>Facebook is manipulating its content for political reasons</t>
  </si>
  <si>
    <t>Facebook is manipulating its content for political reasons. Facebook was awesome until I realized it was manipulating content for political reasons. They hate conservatives and will do anything to quiet them. It also became a huge time waster and will affect your relationship with your family. I also believe they are spying on you through the App. Things said out loud in private seem to make things be advertised on the App. Big tech has become very dangerous.</t>
  </si>
  <si>
    <t>Harmful to Humanity</t>
  </si>
  <si>
    <t>Harmful to Humanity. While I can see the benefit of being able to connect to people, FB has used this premise to make obscene amounts of money at the expense of its users. The sneaky and deliberate use of personal data to make money is pervasive and unethical. The hoarding of ad revenue has obliterated independent journalism. The platform has become a space of toxic argument, lies, censorship, misinformation, abuse, and hate. Its founder(s),  like many tech giants of today, have amassed terrifying amounts of power and are influencing society in harmful ways without being held accountable.</t>
  </si>
  <si>
    <t>Facebook is two-faced and LIES</t>
  </si>
  <si>
    <t>Facebook is two-faced and LIES. I dont like the censoring they impose. I dont like the updates that deviously steal personal data to pad their profits. I also dont like how theyve turned their facial recognition/tagging into something to be used against us.</t>
  </si>
  <si>
    <t>Facebook is a  partner in crime</t>
  </si>
  <si>
    <t>Facebook is a  partner in crime. Social media purpose is any human has the freedom to express his or her idea freely but facebook has shown in the past week that we are not free , and they partner in the genocide thats happening in gaza and in occupied palestine againstChildren . Its wrong to kill children and facebook by blocking people stories about whats happening is simply against what humans should be.#palestineunderattack#savechildreninpalestine#savesheikhjarrah#behuman</t>
  </si>
  <si>
    <t>Facebook controls content</t>
  </si>
  <si>
    <t>Facebook controls content. Whistleblowers have grown tired of Facebook engineering public dialogue. Our safety is at risk when Facebook censors content informing readers of scientific, peer-reviewed papers that reveal topics that differ with their narrative, especially content about health and human safety.</t>
  </si>
  <si>
    <t>Way to invasive in my privacy</t>
  </si>
  <si>
    <t>Way to invasive in my privacy. I took FB off my phone because I HATE how invasive it is into my privacy. I really dont care what FB fact checkers think or recommend for me. I have the ability to think for myself and certainly dont need a coward hiding behind wall or a program telling me what to think.</t>
  </si>
  <si>
    <t>I dont use it any more</t>
  </si>
  <si>
    <t>I dont use it any more. Facebook should not be sensoring anyone as far as Im concerned. I hope they go out of business</t>
  </si>
  <si>
    <t>Left leaning</t>
  </si>
  <si>
    <t>Left leaning. Facebook collects too much information on its users. Also censors what THEY deem false information yet doesnt give the user any room to prove their argument. Labeling content false for all to see.   This is supposed to be a social platform, NOT a newspaper</t>
  </si>
  <si>
    <t>Selective Censorship</t>
  </si>
  <si>
    <t>Selective Censorship. Facebook is applying selective censorship based on its own political views. This is not a platform for free speech. It basically decides what you can share and what youre allowed to see. #__</t>
  </si>
  <si>
    <t>Big Brother is always watching you</t>
  </si>
  <si>
    <t>Big Brother is always watching you. Everything you do on this platform, you are being watched. Your data is gathered to use against you. Facebook, Meta, whatever you want to call it, passes major privacy laws. Do what you will with that information.</t>
  </si>
  <si>
    <t>Censoring free speech</t>
  </si>
  <si>
    <t>Censoring free speech. The things Facebook does should be illegal. If I had the money I would sue for violation of my rights</t>
  </si>
  <si>
    <t>STAND UP FOR YOURSELF</t>
  </si>
  <si>
    <t>STAND UP FOR YOURSELF. Stop giving big tech your data. Thats their cash cow. Hit them where it hurts. Delete your Facebook account. Facebook lives to only scrape your data, sell it to the highest bidder and make you buy stuff while they manipulate you and make you believe fake news.The more connected we are the further apart we become.</t>
  </si>
  <si>
    <t>Lack of Security</t>
  </si>
  <si>
    <t>Lack of Security. Facebook was very quick in notifying that someone else tried to access my account. However, when I tried to report about the issue, nothing happened. Theres no customer service to make sure they are increasing security and privacy.</t>
  </si>
  <si>
    <t>High tech industries spay on you because of Facebook</t>
  </si>
  <si>
    <t>High tech industries spay on you because of Facebook. Facebook is bad it let the highTech company to access personal information. Its supper stupidity</t>
  </si>
  <si>
    <t>Usless and Ad tracking app</t>
  </si>
  <si>
    <t>Usless and Ad tracking app. Be aware of facebook because its spying on you and on your data.</t>
  </si>
  <si>
    <t>The leak of privacy</t>
  </si>
  <si>
    <t>The leak of privacy. FB is the worst social media alongside instagram viber and whatsup where you privacy is definitely ruined The only reason Ive been keeping this peace of Zuckerberg is, that Im waiting for something replacement of one from Apple.</t>
  </si>
  <si>
    <t>Its trash</t>
  </si>
  <si>
    <t>Its trash. Ive been a user Facebook for several years now Im actively trying to deplatform myself from Facebook. Its abundantly clear how biased they are towards individuals and groups that they disagree with. They sell your information to groups that do not have your best interest in mind. All the while they milk their section 230 exemption and pay millions to make sure they doesnt get taken away from them.</t>
  </si>
  <si>
    <t>Irresponsible. Facebook has done irreparable damage by dividing my family through algorithms promoting falsehoods and bigotry, as well as censoring and silencing the struggles of Palestinians. The original intent of this app was to connect with friends and family online. Now, with our personal data for purchase, and the enormous disregard of responsibility on the behalf of its creators, look at what weve become.</t>
  </si>
  <si>
    <t>Propaganda tool</t>
  </si>
  <si>
    <t>Propaganda tool. Facebook filters content and censors truthful information in order to support a message. The design of this social media encourages fear and anxiety in its users. Stay away.</t>
  </si>
  <si>
    <t>Manipulating users and news</t>
  </si>
  <si>
    <t>Manipulating users and news. Facebook deletes whatever he doesnt like the public to see, so basically he is using his power in a corrupted way to benefit himself, some governments and institutions by manipulating your activities or sell your information.</t>
  </si>
  <si>
    <t>Sensor and fact check</t>
  </si>
  <si>
    <t>Sensor and fact check. Facebook is crazy how they sensor free speech and fact check every thing.</t>
  </si>
  <si>
    <t>Free Speech</t>
  </si>
  <si>
    <t>Free Speech. Facebook you continue to censor and control information. STOP IT</t>
  </si>
  <si>
    <t>Zero privacy. If youd like to be eerily listened to and everything you do on your phone tracked, sold to advertisers, and then used against you as an advertising campaign or as a sponsored ad feel free to download. Oh, almost forgot, if your political leaning differs from theirs, youll have posts censored, deleted, or limited to who can see it. Other than being super creepy, feel free to download.</t>
  </si>
  <si>
    <t>Tracking and controlling</t>
  </si>
  <si>
    <t>Tracking and controlling. Used to be a great app it has really went downhill with censoring what is being said taking away our freedom of speech. Also if you use messenger app and you talk about products it will show up on your Facebook page. Same way if you Google products they end up on your Facebook page.They also listen to your phone conversations if you use messenger. You could be talking about a product with a friend on the phone and then it shows up in your newsfeed. They fact check everything you say and control everything you post on your Page and if you have a different opinion from them they will ban you from their site. They say it goes against community standards. I thought this ad was for me and my community of friends to reconnect. Found a great new app to replace them its called YoReSpot. Do not waste your time with Facebook eventually they will kick you off anyway come on over to YoReSpot where you are free to be you and say what you want and post what you want. No violation of your constitutional rights. Let freedom ring and join this great app instead YoReSpot is the future of social media not Facebook Facebook is dying and going to end up like my space.</t>
  </si>
  <si>
    <t>Off Facebook activity</t>
  </si>
  <si>
    <t>Off Facebook activity. Am I the only one that is concerned that Facebook can track your activity on your phone within other apps like bank apps and other sensitive information. This is no longer a platform of social interaction but about trying to control how and what people say. Leaving Facebook for good and forever.</t>
  </si>
  <si>
    <t>To much censorship, ad, algorithms</t>
  </si>
  <si>
    <t>To much censorship, ad, algorithms. Title say it all. Theres been an over reach from facebook for years. Its become its own big brother and the personalize ads are the only thing you subconsciously find tune. Data collect is strong with this one.</t>
  </si>
  <si>
    <t>Facebook the worst social media app</t>
  </si>
  <si>
    <t>Facebook the worst social media app. This app or better, this company more and more wants to spy on us, last to have access to our documents. Pat in the end to sell them, more and more they want to control their clients according to how they want to protect our information, everything is a lie.</t>
  </si>
  <si>
    <t>This company things they own us</t>
  </si>
  <si>
    <t>This company things they own us. When you prevent to say what we believe you are not social media plantain is older than Facebook.</t>
  </si>
  <si>
    <t>Privacy and freedom of speech</t>
  </si>
  <si>
    <t>Privacy and freedom of speech. Facebook seems to think they are freedom of speech police.  I think they need to stop being so biased and let folks say whats the truth about the left</t>
  </si>
  <si>
    <t>Propaganda From A Billion Dollar Corporation</t>
  </si>
  <si>
    <t>Propaganda From A Billion Dollar Corporation. I just want to see the people that I followed/liked/friended, and can tolerate ads, but facebook has now intrusively decided that I dont known anything about American History or Climate Change and that they need to quiz me on it in the middle of my feed. Who cares? This is a social media app, not a political or educational one. Finally going to delete my account.</t>
  </si>
  <si>
    <t>Lying Thieves</t>
  </si>
  <si>
    <t>Lying Thieves. FB lies about what data they use and how much they track you. Ive had them recommend me ads out of the blue that Ive never searched for in my life, nor interacted with, but was something i discussed with my wife hours before with my phone in the room. Theyve been caught getting around Apple security numerous times. Theyve recently been exposed by the news for manipulating information.</t>
  </si>
  <si>
    <t>Facebook is Trash</t>
  </si>
  <si>
    <t xml:space="preserve">Facebook is Trash. This is the WORST platform to be socializing in . Facebook allows inappropriate videos and pictures and they dont bother taking them out . Instead they are soft and report you and your comment when trying to defend yourself against stalkers .And dont believe them when they say its about protecting you and your personal information when half of what they say is a lie </t>
  </si>
  <si>
    <t>Facebook censors</t>
  </si>
  <si>
    <t>Facebook censors. Facebook only lets what they want their media to here and read. They sensor everything.. No freedom of speech</t>
  </si>
  <si>
    <t>Limiting the reach of personal and business pages?</t>
  </si>
  <si>
    <t>Limiting the reach of personal and business pages?. This is a lawsuit waiting to happen. Facebook is now limiting the reach of business and personal posts of they deem the person has repeatedly shared misinformation. This is, of course, up to their hand-selected fact-checking partners. Disgusting.</t>
  </si>
  <si>
    <t>Wheres the data opt out option?</t>
  </si>
  <si>
    <t>Wheres the data opt out option?. Yes Facebook you made a big deal about not giving users the option to opt out of tracking across their device and now many of us are out to make sure that as many people opt out as possible. Until you start supporting basic freedoms and rights such as transparency and freedom of speech, we will push back.</t>
  </si>
  <si>
    <t>Community standards</t>
  </si>
  <si>
    <t>Community standards. So many restrictions and uptight regulations which dont allow people to express their feelings or share what theyre going through on Facebook. Ironically enough the application is categorized as a social media platform.</t>
  </si>
  <si>
    <t>Facebook is for old heads</t>
  </si>
  <si>
    <t>Facebook is for old heads. This app lies to you and hides information that they dont agree with. Dont get it.</t>
  </si>
  <si>
    <t>it listens to you</t>
  </si>
  <si>
    <t>it listens to you. Facebook claims that it doesnt listen to you. They are selling your information and listening to you for sure. you can avoid this by not downloading any of the facebook apps. Also buckle down on privacy.</t>
  </si>
  <si>
    <t>Predatory Technology</t>
  </si>
  <si>
    <t>Predatory Technology. No longer want to sell my soul to a corporation that uses psychological tricks to addict me to its products. Should come with a health warning. Facebook was always only good for keeping up with friends/family. Clearly that is not their goal now, especially when they monitor you and tell you what you are allowed to say to your friends and family.</t>
  </si>
  <si>
    <t>Freedom of Speech</t>
  </si>
  <si>
    <t>Freedom of Speech. Regardless of your political views, facebooks invasiveness and censorship has reached dangerous levels. Should a company be allowed to literally allow you what you can say, think and share with your friends and family?</t>
  </si>
  <si>
    <t>Privacy concerns. If you watch a video on youtube then you launch facebook you will see it on top of watch list on Facebook video</t>
  </si>
  <si>
    <t>Privacy Settings May As Well Not Exist</t>
  </si>
  <si>
    <t>Privacy Settings May As Well Not Exist. Facebook changes my privacy settings on their own ALL the time. Ive turned off active status like 30 times. Totally unethical.</t>
  </si>
  <si>
    <t>Freedom of speech. Facebook is hijacking the right of freedom of speech. Whenever someone makes mention of anything which goes against the political agenda which Facebook has , the persons posts /profile get restricted</t>
  </si>
  <si>
    <t>Cesspool of Lies and Fake news</t>
  </si>
  <si>
    <t>Cesspool of Lies and Fake news.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</si>
  <si>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So done</t>
  </si>
  <si>
    <t>So done. Facebook sensors and is the epitome of free speech.  They promote lies and hide truth.  They protect pedophiles and criminals.  They threaten our constitutional rights and basic safety.  I will NEVER USE THEM AGAIN.</t>
  </si>
  <si>
    <t>Worthless</t>
  </si>
  <si>
    <t>Worthless. Facebook is unnecessary and is all about personal data theft</t>
  </si>
  <si>
    <t>Feed mess, privacy mess, profit first mess</t>
  </si>
  <si>
    <t>Feed mess, privacy mess, profit first mess. The FB/Meta platform doesnt create goodwill towards the community.  Instead, privacy breakdowns and lack of transparency to its valued assets, people, are not followed.  This issue is across their entire product line.  They havent proven themselves as trustworthy and dont make themselves accountable internally.</t>
  </si>
  <si>
    <t>This app and platform only wants your info</t>
  </si>
  <si>
    <t>This app and platform only wants your info. The only thing Facebook ever did right was ban Donald</t>
  </si>
  <si>
    <t>FB</t>
  </si>
  <si>
    <t>FB. Facebook knows whats up w propaganda. Facebook knows whats up w propaganda. Facebook knows whats up w propaganda.</t>
  </si>
  <si>
    <t>No privacy. Too much censorship over everything its just became annoying to use</t>
  </si>
  <si>
    <t>FB Lock of honesty and values</t>
  </si>
  <si>
    <t xml:space="preserve">FB Lock of honesty and values. They control what you see and limit your post spreads ... </t>
  </si>
  <si>
    <t>Tracker apps and spyware, censorship</t>
  </si>
  <si>
    <t>Tracker apps and spyware, censorship. Not only does Facebook track your every move across the web with their spyware, and keep a database of your profile, labeling you a dangerous person for expressing your faith or asking questions about the popular science of the day, they have taken it upon themselves to censor content they dont agree with, so its not the best ideas that spread, only ideas Facebook agrees with. Free speech laws are the single most important right we have in society that allows people of all views and backgrounds to peaceably discuss and debate without fear of physical violence or economic blackballing. History shows us the outcome of becoming a Marxist or communist state and the result is MASS starvation, MASS poverty, violence, a police state, and the dumbing down of all institutions and thus the human mind through censorship laws. Delete Facebook, you call and text your real friends anyway. Seeing a lot of calls to defund the police on your Facebook ads? Just remember enforcement will always be needed by any governing body in any country. They are ready and willing to bring in outside help once they convince the local government to defund their police force, like the UN police, and use the your increased tax money on their own private security guard. Facebook is trying to trick you by slowly increasing the echo chamber over time. Its an echo chamber of new world order ideas.</t>
  </si>
  <si>
    <t>Facebook is Evil</t>
  </si>
  <si>
    <t>Facebook is Evil. Facebook is an evil company set out to control and manipulate all walks of our lives across the globe.Their employees consider the platform &amp;#39;theirs&amp;#39; and have decided to control any speech or content posted through communistic-like measures.They are constantly meddling in governments, economic and vital needs policies, and with issues across the globe that negatively impact the quality of life of others.They are actively tracking and monitoring everyday citizens who oppose their views. You will be censored, tracked, and have your data harvested for other big tech companies to share and collude in violating your rights.Never in the history of the world until now has a company threatened the free will of humans like this Facebook.They have used social science to develop addictive behaviors in people without any checks and balances.They have unfairly created a monopoly on information. Facebook has worked with other tech companies to refuse an open marketplace in this area. They have been allowed through deception to control the marketplace. It is truly sad that it was allowed to happen.Their policies, company culture, and the product they make now represents the worst of what technology can do for people. It is pathetic what they have become.The management, board members, employees, and CEO are power hungry people, hellbent on pushing their agendas on as many as they can. We should be outside their buildings, homes, and places of enjoyment everyday, constantly chanting to remind them of their atrocities against their fellow humans.If you know a Facebook employee, please engage them directly as often as you can to encourage them to leave and not associate with such a counter-productive, power hungry, society ruining company and product.You are garbage bins of humanity Facebook. You should be ashamed to work there. In essence, you are, so is your management. You hide your tenure from the shame and fear of your fellow neighbors because of your beliefs, actions towards them are evil. You want to control their conversations and thoughts if they do not please you.They have asked that noone wear logos away from private places because they know what they see doing is wrong and they are directly putting their employee&amp;#39;s lives at risk by violating the rights of other people.</t>
  </si>
  <si>
    <t>Kristy R</t>
  </si>
  <si>
    <t>Kristy R. Facebook is hiding the truth. Marking REAL TRUE information as may contain false information. Just a bunch of fake news.</t>
  </si>
  <si>
    <t>Facebook is obsolete and a waste of time</t>
  </si>
  <si>
    <t>Facebook is obsolete and a waste of time. These past couple of years Facebook has gone down the tubes. Their censorship is ridiculous, my friends and family get cut off often and most of the time they dont know why, no explanation. Their fact checking is wrong, wrong, wrong, I dont know where they get their info from.</t>
  </si>
  <si>
    <t>Facebook is rotten</t>
  </si>
  <si>
    <t>Facebook is rotten. Lack of privacy Facebook are biased.</t>
  </si>
  <si>
    <t>Bad tech</t>
  </si>
  <si>
    <t>Bad tech. Facebooks business model free requires it to gather all kinds of scary data about you.  Then everything it does it to try to keep you watching it so you view more ads so they make more money.  Also dangerous when a company with that kind of data starts deciding what the truth is and blocking people.  Even with the nice features due to those 2 issues I cant in good conscience use or recommend this company.</t>
  </si>
  <si>
    <t>Spyware app</t>
  </si>
  <si>
    <t>Spyware app. Facebook steal your privacy actually its a spyware app I will not recommend to use Facebook.</t>
  </si>
  <si>
    <t>Facebook is a Privacy Nightmare</t>
  </si>
  <si>
    <t>Facebook is a Privacy Nightmare. Before installing this insidious app, go to the Privacy Section and click on See Details and read the voluminous amount of data Facebook hoovers up in order to monetize the users usage.  Facebook is patently evil</t>
  </si>
  <si>
    <t>Propagandists and censorship Bureau</t>
  </si>
  <si>
    <t>Propagandists and censorship Bureau. Facebook is a danger to freedom and Liberty, its the worst thing to happen to people.</t>
  </si>
  <si>
    <t>Censorship. Your censorship of the American people is ridiculous. Your app/website went from a fun place to share things to suppressing ideas or information. Information wether it be bad or good should be shared. If its bad information then the people will have to figure it out for themselves. If a populace gets to be too dumb and allows big business ie Facebook to tell them whats true and what isnt true then they deserve to be controlled like lab rats. I refuse.</t>
  </si>
  <si>
    <t>Facebook censors important information and is biased</t>
  </si>
  <si>
    <t xml:space="preserve">Facebook censors important information and is biased. Facebook is censoring information about Palestine  and the war going on. They are biased towards the Palestinian people and dont want to show our side of it. This platform should be for everyone to show their own stories regardless of what sides you are on. Facebook should not have a say of what is shared. Free Palestine forever </t>
  </si>
  <si>
    <t>Facebook is a scam. If youve watched the Facebook whistle blower video youll know that Facebook steals and sells your information. Facebook also is responsible for mass genocide and dividing our nation. F Facebook lol get zucced</t>
  </si>
  <si>
    <t>Download if you want FB to have all your personal data</t>
  </si>
  <si>
    <t>Download if you want FB to have all your personal data. I dont agree with the terms that FB can access anything on your phone even when your not using the app. Also the censorship and ads are out of control. 0 stars.</t>
  </si>
  <si>
    <t>Communication</t>
  </si>
  <si>
    <t>Communication. Facebook is becoming a social media platform that people are meeting other people and then they end up dead or missing. Its not a safe way of communicating at all anymore.</t>
  </si>
  <si>
    <t>Censorship. Facebook censoring information even if its true. Its dangerous and no longer a positive experience for me. Too many bot accounts and too much politics for me. Only one side is allowed to have an opinion.</t>
  </si>
  <si>
    <t>Censorship bias</t>
  </si>
  <si>
    <t>Censorship bias. Facebook get out of politics.  If you must censor, it has to go both ways.  You sell all my info.  You mess with my feed.  You create mental illness.  We need something better.</t>
  </si>
  <si>
    <t>Facebook censors, scams and cheats</t>
  </si>
  <si>
    <t>Facebook censors, scams and cheats. Biased, disgusting company spying on us, using us and making money off of us. Protecting people with status and power. Not anymore. Deleted and gone Facebook. I dont need you and neither does anyone else.</t>
  </si>
  <si>
    <t>Stop censoring us</t>
  </si>
  <si>
    <t>Stop censoring us. Facebook sensor is what they dont want others to see.</t>
  </si>
  <si>
    <t>Facebook is useful</t>
  </si>
  <si>
    <t>Facebook is useful. They spy on us</t>
  </si>
  <si>
    <t>Criminal organization</t>
  </si>
  <si>
    <t>Criminal organization. Facebook should be tried for crimes against humanity for censoring speech on issues they have no expertise in. MILLIONS DIED BECAUSE OF YOUR CENSORSHIP.   YOU SPY ON YOUR USERS.  You sell our data.</t>
  </si>
  <si>
    <t>Fakebook</t>
  </si>
  <si>
    <t>Fakebook. Facebook has become to political and shouldnt be able to decide what the truth is. Tons of times I would share a news article from reputable source and would be in jail for sharing it. Facebook shouldnt be involved in politics .</t>
  </si>
  <si>
    <t>Facebook spreads false information, not its users</t>
  </si>
  <si>
    <t>Facebook spreads false information, not its users. I posted a video on May 1st, and on May 26th some anonymous independent fact checker decided that is was missing context and added a note to the post.  The one spreading false information is Facebook</t>
  </si>
  <si>
    <t>Spyware. Facebook app is spyware. Just read the privacy section of the app store description for this app, and see for yourself how much this app collects information about and from you.</t>
  </si>
  <si>
    <t>FB uses you</t>
  </si>
  <si>
    <t>FB uses you. FB seemed like a harmless social interaction app but the more I used it the more I saw the truth. It gathers all the users personal information-looks at it statistically and sells it to advertisers. This banks billions of dollars for FB owners. Its disgusting. This app force feeds its users political bias, bombards them with personalized advertising and censors any post they dont approve of. I permanently deleted my account-so I hope - and Im boycotting anything to do with FB and Zuckerburg. Now days its not so much where you spend your money- but its more about where you invest your attention. I WILL  NEVER SUPPORT FACEBOOK. I hope it dies out.</t>
  </si>
  <si>
    <t>Its not about The People</t>
  </si>
  <si>
    <t>Its not about The People. Facebook is stripped you of your freedom of speech thought and individuality they sell your information its all about screwing the people we are nothing but a $ .. Im a 90 day Facebook prisoner veteran for being funny if youre sensitive and dont like one person is talking about or saying youre joking Ill get the f%$@# off my page simple . But no you need to create a profile but its not yours its Facebooks within a minute to you since are you and sell u . Negative the big bang and thats what I read this please</t>
  </si>
  <si>
    <t>Yikes</t>
  </si>
  <si>
    <t>Yikes. The company tracks you and sells your personal information. Plus will censor you like crazy. Good bye free speech</t>
  </si>
  <si>
    <t>Application does not provide ultimate security for its users</t>
  </si>
  <si>
    <t>Application does not provide ultimate security for its users. A users right to privacy must be a top priority. Facebook has yet to work on this flaw.</t>
  </si>
  <si>
    <t>Facebook Broke Public Trust</t>
  </si>
  <si>
    <t>Facebook Broke Public Trust. This platform is all about censorship. And spyware. I predict many of us will not be users by this time next year.Use at your own risk.</t>
  </si>
  <si>
    <t>Biased social media</t>
  </si>
  <si>
    <t>Biased social media. Facebook has become so biased politically and pushing COVID info, we are so over their crap of one sided information</t>
  </si>
  <si>
    <t>Facebook is a tracking system</t>
  </si>
  <si>
    <t>Facebook is a tracking system. Facebook has become your worst enemy  Not ONLY do they censor and fact check things to death, they record every single reaction, comment, etc....  Hmmm...  After being a member since 2008 I deleted the app as they have far too much power and it has become a political machine by design.  I didnt feel safe from Facebook anymore  That is a problem....</t>
  </si>
  <si>
    <t>No Privacy. They destroyed facebook, whatsapp, and instagram completely with greed. Cant even breathe without ads. Dont get me even started with timeline is not even using correct time order by showing latest first. Its curated randomly and I cant catch up with what my friends are doing. Oh the shopping button they placed on instagram and facebook? If I want to post a picture I have to press + button, jump through hoops to be able to post anything. Pleasee.. what is this honeyy? deleted all apps bye.</t>
  </si>
  <si>
    <t>Disappointment</t>
  </si>
  <si>
    <t>Disappointment. No privacy with this app, literally knows everything about you. If you want to keep your privacy safe dont download this app. Also not to mention the strict rules, you cant even be yourself anymore on Facebook.</t>
  </si>
  <si>
    <t>Censorship and require ID</t>
  </si>
  <si>
    <t>Censorship and require ID. Facebooks  inconsistency with censorship is comical. As well as they have now locked me out of my own account and are requiring me to provide SS card, drivers license or passport to prove who I am. Why on earth would I trust Facebook with that information?? In the past few years alone they have been hacked and peoples information has been stolen.  I should be able to use my recovery email to prove who I am.</t>
  </si>
  <si>
    <t>Facebook. Facebook engages in censorship of human rights groups and sells data to dangerous entities. An app founded to connect people is selling out for greed and, moreover, is legitimizing apartheid Israel. Do better, Facebook.</t>
  </si>
  <si>
    <t>FB sells info to Chicoms</t>
  </si>
  <si>
    <t>FB sells info to Chicoms. Facebook is straight crap.  Help your family by deleting the App.  Theres a social media App called Minds which doesnt censor</t>
  </si>
  <si>
    <t>Censorship. Stop censoring people, you are a social network not a news media outlet. This is a place where people should be able to express their own beliefs whether you like it or not. Whether you believe its true or not. If someone is dumb enough to believe half the garbage some people post thats on them its not Facebooks place to intervene.</t>
  </si>
  <si>
    <t>Horrible company</t>
  </si>
  <si>
    <t>Horrible company. Zero privacy, sketchy creator. Our information is sold to other companies who know everything about us, from our appearance, to the sound of our voice, to the most recent trip to the bathroom that we took. SO CREEPY. Facebook either needs a total revamp, or it simply needs to disappear. I wouldnt miss it...</t>
  </si>
  <si>
    <t>Bias and narrative of rich</t>
  </si>
  <si>
    <t>Bias and narrative of rich. Facebook slowly showed its purpose of serving the rich and powerful to brainwash civilians and sell their information for advertising. Facebook creating fake support for massacres, shows them as self-defense while deleting comments and posts about human rights violations. Anyone who cares about human rights, or at least about their personal information, should boycott this untrustworthy app. I would give 0 stars if it were possible. Zuck it, Zuckerberg</t>
  </si>
  <si>
    <t>Stop using this app</t>
  </si>
  <si>
    <t>Stop using this app. I know we all like to share our photos and keep up with friends but there are better ways and better apps for that. Facebook is toxic and a privacy nightmare. There have been ridiculously preventable data leaks  leaks that include your personal info that are now floating around the dark web. Facebooks algorithms are designed to keep many users trapped in an outrage disinformation feedback loop, also ridiculously preventable but it benefits the companys bottom line so they make no serious attempt to change it. Statements from the company and their executives show they foster a culture of arrogance and that they dont care how destructive their app has been to society. Just delete it.</t>
  </si>
  <si>
    <t>Facebook lacks freedom of speech</t>
  </si>
  <si>
    <t>Facebook lacks freedom of speech. They pick and choose what they want on your or someones page extremely biased and hires fact checkers to report post that have nothing to do with anything. Worst app you could possibly download.</t>
  </si>
  <si>
    <t>Facebook is a problem</t>
  </si>
  <si>
    <t>Facebook is a problem. So how could a company be so tyrannical, abuse it&amp;#39;s clients, track them. Sell your information? I guess its a new trend, people who use it get abused and shut down for their opinions, which we do have first amendment rights. If they decide to censor the users then they are a publishing company, then they should be sued.</t>
  </si>
  <si>
    <t>Censorship. Facebook is censoring information that is presented to the world. However, they should allow both sides of the story be portrayed, so that the people are informed.</t>
  </si>
  <si>
    <t>Boycott Facebook</t>
  </si>
  <si>
    <t>Boycott Facebook. Download if you want your personal data sold and shared with 3rd parties</t>
  </si>
  <si>
    <t>Not secure and censorship is severe</t>
  </si>
  <si>
    <t>Not secure and censorship is severe. You have to change so many settings and it is still not secure. They mine you private info and ads follow you from browser searches and they censor you and block access to your own account. Stay far away from Facebook</t>
  </si>
  <si>
    <t>Completely Corrupt Company</t>
  </si>
  <si>
    <t>Completely Corrupt Company. Facebook is completely corrupt. You can only post things that fit their corrupt agenda. They silence those who speak facts, but doesnt fit their corrupt agenda. They remove and ban people for posting factual information; it just goes against their agenda. Funny how many people know the truth, just by their reviews :)</t>
  </si>
  <si>
    <t>Member when FB was coo?</t>
  </si>
  <si>
    <t>Member when FB was coo?. Years and some odd numbers ago, Facebook made it  cool to share all your personal data.  Location, gender, relationships status, and every bit of location and facial recognition etc...Today, you know whats cooler than a billion likes?  2 billion #DeleteYourFacebook(Still makes for a great movie)</t>
  </si>
  <si>
    <t>ONLY FOR THE MONEY</t>
  </si>
  <si>
    <t>ONLY FOR THE MONEY. Facebook &amp;amp; social media used to me a safe space . Not anymore. They have forgot where they came from and have taken advantage of our freedoms. They use their AI technology to track everything we do, see, say and hear. They silence the majority and only push content that speaks to their agenda. The platform just like Instagram have  failed us the people.</t>
  </si>
  <si>
    <t>Useless. I used facebook to just stay in touch with friends. Now it wants to manipulate the info i see and it works with governments to take down content they dont like. Byebye</t>
  </si>
  <si>
    <t>Biased and so controlling</t>
  </si>
  <si>
    <t>Biased and so controlling. It is scary how everything is censured, recorders your searches, likes, comments , I wouldnt want my personal assistant to gather/know/record everything I do, not only that, but to give this info to other companies or allow them to advertise for me on FB empire,, I feel cornered , if you randomly click  on a hotel in Greece, I feel everyone knows , many hotel adds, property for sale, travel offers ,, and now your accounts on other platforms are connected. Plus the issue of being biased in censuring posts contents, that used to be a platform of opinion for my network , now its scary its like army/intelligence unit that is playing the conscious of ppl through what is allowed and what is not based on a view taken by FB. Definitely will be lookin at a network that has less of this crap</t>
  </si>
  <si>
    <t>This is a waste of advertisement</t>
  </si>
  <si>
    <t>This is a waste of advertisement. Facebook is a poor place to look up anything. They forbid certain places that you are allowed to see according to facebooks policies.  Facebook censors anything you say and censors what you are allowed to see.</t>
  </si>
  <si>
    <t>Nothing but a censorship.  deleting Facebook</t>
  </si>
  <si>
    <t>Nothing but a censorship.  deleting Facebook. Nothing but a censorship. They also like to make fake fact checks on anything posted they dont agree with deleting Facebook. Also all they care about is your data</t>
  </si>
  <si>
    <t>No privacy. I used to like this app but now theres no privacy and no freedom of speech you cant say anything you want</t>
  </si>
  <si>
    <t>Worst Propaganda App Ever</t>
  </si>
  <si>
    <t>Worst Propaganda App Ever. Dont waste your time. FB censors everything and if you disagree with them or their motives and opinions youll be banned.  And they keep all of your photos and personal information for their use even if you try to delete your profile. No privacy</t>
  </si>
  <si>
    <t>Doesnt care about Privacy</t>
  </si>
  <si>
    <t>Doesnt care about Privacy. Tracking all of your information and data and keeps everything, including what you think you have deleted. Time for me to find a new social platform that actually has a moral compass.</t>
  </si>
  <si>
    <t>I dont understand</t>
  </si>
  <si>
    <t>I dont understand. Besides basically our full life, as you already have to AOL, xanga, MySpace. This app is ideal for Facebook interactions. You have full control of what you getNotified for all privacy settings etc. formed with meta-there are more things that you can do and control ultimately you pay a price to have full control but I dont understand the issue knowing that youre On social media a public domain. Facebook is great on browser and app and I prefer the app because of the updates I prefer the browser because of the old formation that is still available that very much helps with networking. Give it a chance</t>
  </si>
  <si>
    <t>facebook</t>
  </si>
  <si>
    <t>facebook. data leaks and they dont care. had to change all my passwords, and they dont even bother notifying you.</t>
  </si>
  <si>
    <t>Facebook is a DARPA surveillance tool</t>
  </si>
  <si>
    <t>Facebook is a DARPA surveillance tool. Facebooks origin story is a lie.  It was created by DARPA and originally called Lifelog.  Its a tool for the deep state globalists to surveil and censor citizens.  Its a continuation of Operation Mockingbird which was a CIA program to control media and brainwash people.  Facebooks political motives are clear when you observe how it operates as a political weapon.</t>
  </si>
  <si>
    <t>Facebook Security and Support</t>
  </si>
  <si>
    <t>Facebook Security and Support. Facebooks support is completely non-existent. Their commitment to data privacy and security is non-existent. For an application so integrated into the broader web their care in making sure their customers are protected is beyond negligent.</t>
  </si>
  <si>
    <t>MINISTRY OF TRUTH</t>
  </si>
  <si>
    <r>
      <rPr>
        <sz val="14"/>
        <color theme="1"/>
        <rFont val="Times New Roman"/>
        <charset val="134"/>
      </rPr>
      <t xml:space="preserve">MINISTRY OF TRUTH. Facebook makes more harm than it pretends to prevent it. Its description should now say </t>
    </r>
    <r>
      <rPr>
        <sz val="14"/>
        <color theme="1"/>
        <rFont val="等线"/>
        <charset val="134"/>
      </rPr>
      <t>芦</t>
    </r>
    <r>
      <rPr>
        <sz val="14"/>
        <color theme="1"/>
        <rFont val="Times New Roman"/>
        <charset val="134"/>
      </rPr>
      <t xml:space="preserve"> connect with people who share the same interests \AS LONG AS FACEBOOK HAS INTERESTS  This platform is the most advanced tool of propaganda and social engineering. If you dont want to be brainwashed keep out </t>
    </r>
  </si>
  <si>
    <t>Privacy censorship disabling</t>
  </si>
  <si>
    <t>Privacy censorship disabling. Facebook tracks your every move even websites on your browser, or other apps on your phone. They censor any posts and disable peoples accounts if they dont fit their extensive criteria. What do you guys think of the fact that Facebook requires you to submit a DRIVERS LICENSE OR PASSPORT for reactivation. This is a website not TSA Makes you wonder what info they want and why... I advise people to delete their accounts.</t>
  </si>
  <si>
    <t>Spyware at it's best. So Facebook is complaining about Apple's privacy demands. How ironic is that? FB does not respect anybody's privacy, they make billions collecting and selling people's personal information, and they are complaining that Apple has too much power, really? Haha, funny That fact is that people need to be aware that this app, just like many other apps try to spy on you as much as possible. You lack of privacy means money in the bank for them. Good thing ai use fake names and VPN's when I use them and block as many privacy setting set up to block FB as much as I can.Please understand that this app is nothing kore or less than spyware design to soy on you. Know you may not care, because like some like to say, they have nothing to hide. Edward Snowden out it beautiful: Saying that you don't care about the right to privacy because you have nothing to hide. It's no different than saying you don't care about freedom of speech because you have nothing to say. It's an unfundamentaly American principle. And more than nationalism  more than what this country is about  It's a deeply antisocial principle. Because rights are not just individual  they are collective  and what may not be of value to you today  may have value to an entire population  an entire people  or an entire way of life tomorrow. And if you don't stand for it  then who will?"HEY FACEBOOK   MORE AND MORE PEOPLE DON'T WANT YOU OR OTHER COMPANY'S SPYING ON US WITH YOUR APPS OR ONLINE ANYWHERE" Spyware at it's best</t>
  </si>
  <si>
    <t>Censorship. The censorship on Facebook is ridiculous. Thank god there are new platforms that believe in freedom of speech. When information is censored we must ask ourselves why? I dont want some social media platform or news network deciding what information I should be able to see. Thats for me to decide.</t>
  </si>
  <si>
    <t>Shamefully bias</t>
  </si>
  <si>
    <t>Shamefully bias. Not a platform to express or receive independent information freely. They are bias and suppress the news and info to work their agenda. Stay away from Facebook and look elsewhere.</t>
  </si>
  <si>
    <t>Stop selling data</t>
  </si>
  <si>
    <t>Stop selling data. What happened to privacy?</t>
  </si>
  <si>
    <t>Facebook censorship</t>
  </si>
  <si>
    <t>Facebook censorship. Facebook censors the truth and only lets you see what they want you to see</t>
  </si>
  <si>
    <t>No worth the time</t>
  </si>
  <si>
    <t>No worth the time. The way the data is being used by facebook, the restrictions impose to the usuarios FB is just an app that takes space out of my techs...</t>
  </si>
  <si>
    <t>Facebook. Its garbage they get hacked all the time.. give out your info or sell your info to 3rd party ..</t>
  </si>
  <si>
    <t>Facebook is stopping health information</t>
  </si>
  <si>
    <t>Facebook is stopping health information. Facebook is stopping information that would allow people to make informed decisions regarding their health</t>
  </si>
  <si>
    <t>Censorship. Facebook censors its users and spreads lies and propaganda.</t>
  </si>
  <si>
    <t>Content and notification</t>
  </si>
  <si>
    <t>Content and notification. The contents in FB do not conform with civil rights. There are many hateful FB groups and yet my content are the ones always censored</t>
  </si>
  <si>
    <t>Say good bye to privacy</t>
  </si>
  <si>
    <t>Say good bye to privacy. Even when i chat pizza hut in my whatsapp fb is showing me advertisements on pizza hut etc. there is no such thing called privacy anymore. These guys know us more than what we know about ourselves</t>
  </si>
  <si>
    <t>An Unfortunate Characteristic of Facebook</t>
  </si>
  <si>
    <t>An Unfortunate Characteristic of Facebook. Facebook offers a great opportunity to connect with long lost friends and acquaintances and make some new ones as well. Unfortunately they have taken on a responsibility we never gave them reason to pick up and that is to censure information their owners and managers do not agree with and label it as incomplete, partially factual or unsubstantiated. Apparently they do not trust their users to exercise their own critical thinking skills and determine if what is being posted is factual, accurate or true. No one knows all truth, no institution, government or company. Unfortunately Facebook has decided it has something in common with an Omniscient God and does know all about everything. I encourage Facebook to stick with its strengths and drop its censure policies.</t>
  </si>
  <si>
    <t>Tracking and Stalking</t>
  </si>
  <si>
    <t>Tracking and Stalking. They track everything. Its like having a personal stalker. Why do they need so much info on us? Will not continue with FB. I hope FB dies and Suckerburger loses all his money.</t>
  </si>
  <si>
    <t>Tracking and Stalking. They track everything.  Its like having a personal stalker.   Why do they need so much info on us?  Will not continue with FB.  I hope FB dies and Suckerburger loses all his money.</t>
  </si>
  <si>
    <t>Doesnt care for free speech and shares our data</t>
  </si>
  <si>
    <t>Doesnt care for free speech and shares our data. Our data has recently been shared with spy agencies and Facebook is not following the agreements it makes the users sign. This app shouldnt be on the App Store.</t>
  </si>
  <si>
    <t>Horrible company. Facebook is horrible.  If you dont believe their beliefs then they block your information.  They censor everything.  Your freedom of speech is not aloud.</t>
  </si>
  <si>
    <t>Social media ran by media outlets</t>
  </si>
  <si>
    <t>Social media ran by media outlets. What you post is constantly fact checked by media companies. Im sharing articles from the Wall Street journal and having them removed because partisan politifact rates something as mostly false by presenting an argument that was never made. It is completely unusable unless youre posting pics of your family, which they sell to foreign countries and companies.</t>
  </si>
  <si>
    <t>Facebook is just awful now. *UPDATE* after going through the annoying ad section THAT YOU CANNOT TURN OFF I have hidden over 3 thousand ads...and guess what..literally every three posts..every three..there is an ad. And I am talking about very specific stuff Ive talked about in messages like texting and Facebook messenger. So what happened to them not datamining us? Sucker burger is nothing but a lying nazi who is stealing peoples information and selling it to advertisers First of all when Facebook dating came out I LOVED it, 100% better then any other site Ive used. But now me and 100s of others have been getting the error its not you, its us or try taking a break. I would come on after 1-2 days and click like on one person and instantly get that error. Ive uninstalled the app, updated the app, logged out and in, cleared the cache and still have it after a week. USELESS Second the people who run the app of looking at the reports are useless, there was a picture of a penis on my news feed and when I reported it I got a this doesnt go against community standards. People posting brand new pages that are completely fake, advertising they are a celebrity or doing a give away and to give their credit card info. Facebook allows people to be scammed and their support team will allow these pages to stay up and will not take the reporting seriously. Third which is the biggest...THE ADS Oh god there is at least 3 ads in everyones videos, literally every time you scroll down after 3 posts from friends there is a sponsor ad. There is NO option to hide all ads, no option to skim them down. They have a section where you can hide certain ads but guess what...the moment you do that it will replace that ad with another one. This site clearly still is using peoples private information, its allowing people to get scammed and its allowing people to make threats, post nudity and pick and choose what to ban. Actually my friends account got banned for saying god bless your family and he was banned for a week. I told him he should make a law suit against Facebook for religious sensory This app has went downhill more and more, something needs to be done about this crappy social network.</t>
  </si>
  <si>
    <t>Facebook the censorer</t>
  </si>
  <si>
    <t>Facebook the censorer. Facebook censors and fact-checks its users.</t>
  </si>
  <si>
    <t>Facebook hiding the truth</t>
  </si>
  <si>
    <t>Facebook hiding the truth. Facebook is hiding the truth , they block and stop users accounts based on the media they post or share , Facebook deletes all content and videos that talk about Israeli crimes in Gaza and West Bank , free Palestine .</t>
  </si>
  <si>
    <t>Marketplace</t>
  </si>
  <si>
    <t>Marketplace. One of the biggest reasons I kept Facebook was for the buying and selling features of marketplace.  However, even that has become complicated and not user friendly. Its difficult to search locally now that everyone is encouraged to ship items. There are somethings I very much like to see in person before purchasing and lots of things Ive sold in the past that now arent even getting views. Too bad to see such a great platform stop working for the people that use it. I dont appreciate the push of facebooks political  ideals on everything I see from the Facebook banner flying lgbtq+ symbols to Covid/vaccine reminders, recommendations, quizzes or fact checks regarding the virus. The censorship is unreal, yet when I report an account for soft pornography or inappropriate content Im told it does not violate guidelines. Its not even a place to see updates from friends as the algorithm dictate who and what you see and dont see. I miss the days of seeing all the posts from all my friends. If Facebook didnt have pictures and memories from my past posts/experiences, Id have deleted it long ago. That now is my sole reason for keeping my account.</t>
  </si>
  <si>
    <t>This app is hot garbage</t>
  </si>
  <si>
    <t>This app is hot garbage. Facebook has a long history of deeply mining your personal data that collects info far beyond just your posts. They also have a long history of censorship and feel that they are empowered and entitled to shape perception to tell whatever story they like. Dont get this horrible app, its full of boomers talking about their dogs and illnesses anyway</t>
  </si>
  <si>
    <t>Human rights &amp; individual right</t>
  </si>
  <si>
    <t>Human rights &amp; individual right. On what basis does Facebook delete accounts for individuals to speak out their thoughts</t>
  </si>
  <si>
    <t>Facebook. Facebook is now Fakebookno one can post anything about anything that doesnt follow the party line Everyone who posts certain things will be put in Facebook jail or permanently removed  The fact checking is NOT about real factsits all about CENSORSHIP I want to be able to share useful information with my friends &amp;amp; everyone else My body, my choice applies to masking, &amp;amp; especially to vaccines We all deserve the TRUTH, but Facebook doesnt want to let us have it</t>
  </si>
  <si>
    <t>Promotes only accepted viewpoints</t>
  </si>
  <si>
    <t>Promotes only accepted viewpoints. Facebook does not allow for the free flow of communication in regards to political or medical information. They censor and shut down unpopular opinions. Facebook is an echo-chamber for their own political and social ideologies.</t>
  </si>
  <si>
    <t>Facebook add story</t>
  </si>
  <si>
    <t>Facebook add story. Theres no reason why a big company like ur self would be a crappy add story  the links dont work and my private email and stuff is private I do not want no one contacting through my email I toke my phone number off because I was getting calls which I dont want  and u shut one of my Facebook down and you do not take my pictures off of it on my private information face it ur horrible links do not work I will not update until u fix ur links to this app     Apple when r u going to give us a better Facebook app ?????? When  so we know that we safe  make a Facebook account for ur viewers thanks</t>
  </si>
  <si>
    <t>Censorship and ads. I dont use Facebook much anymore. Their censoring and phony fact checking ends any discussion of the high-impact issues. Even murmuring to yourself gets you a bunch of ads related to what you murmured about.  I still post pictures of vacation and the dogs.</t>
  </si>
  <si>
    <t>Facebook is a farce</t>
  </si>
  <si>
    <t>Facebook is a farce. There should be no reason a social media outlet controls what people say and hear. They have over reached their boundaries and are a fascist media who has children with no life experience fact check and control what is posted. Shame on you.</t>
  </si>
  <si>
    <t>Privacy concern. Privacy concern, app tracking concern</t>
  </si>
  <si>
    <t>Do not use Facebook</t>
  </si>
  <si>
    <t>Do not use Facebook. They are corrupt and need to be stopped Do not give them the opportunity to spread anymore lies and to cover up truth</t>
  </si>
  <si>
    <t>Facebook does not promote the truth,or American rights and values. Facebook does not allow our constitutional rights of freedom of speech. They do not permit anyone to provide any truth to be presented that goes against their FALSE narratives. They push false information, censoring true statements either FAKE fact checkers. If you try to spread facts, you are suspended, or permanently banned from their platform. Facebook does not tespond to technical issues one is having for weeks, and weeks, and weeks, and weeks  Nothing less than a communist company.</t>
  </si>
  <si>
    <t>Un-American to Censor</t>
  </si>
  <si>
    <t>Un-American to Censor. Facebooks ongoing censorship and fact checking is a farce ... You make billions off of your users data and preferences, yet dangerously censor opinions/posts that dont fit your narrative while you have the protections of the government.  Your company has taken what is a brilliant tool to keep friends and family connected across our planet and manipulate what users see to fit a narrative that you are told can be shown.  SHAME on all of you</t>
  </si>
  <si>
    <t>intruders</t>
  </si>
  <si>
    <t>intruders. Facebook censored the content that I send between me and my friend in messenger. It litterally disappeared and the content was about the Biden family.</t>
  </si>
  <si>
    <t>Censorship. As long as you believe what Facebook believes, they will censor your content and jail you.</t>
  </si>
  <si>
    <t>0 privacy and 999 emails</t>
  </si>
  <si>
    <t>0 privacy and 999 emails. They dont stop emailing you about everyone and they proceed to sell your data even if u delete because they are greedy</t>
  </si>
  <si>
    <t>HAD TO COME BACK AND GIVE ANOTHER 1 star REVIEW</t>
  </si>
  <si>
    <t>HAD TO COME BACK AND GIVE ANOTHER 1 star REVIEW. Facebook use to be a place where you can be yourself, express yourself, and have fun on a ENTERTAINMENT APP. Facebook not even for entertainment anymore. They take everything extremely too serious. You cant quote anybody especially if they say something thats out of the regulations of Facebook. Facebook use to be a app I use to come to for entertainment and JUDGEMENT FREE zone. Now I dont even feel safe with posting. If you re share a post that was false information but you didnt know, they put your account in warning or restricted status. SINCE WHEN DID FACEBOOK BECOME SO SENSITIVE????</t>
  </si>
  <si>
    <t>Sensorship. I was under the impression that FB is a platform and not a publisher who determines who can post and what can be posted. But I think FB thinks otherwise. Keep the free speech Free</t>
  </si>
  <si>
    <t>Censoring election info and covid numbers</t>
  </si>
  <si>
    <t>Censoring election info and covid numbers. Facebook is a propaganda machine. We the people demand Facebook be held responsible for the fake news and misinformation they spit out</t>
  </si>
  <si>
    <t>Took sides with the occupiers</t>
  </si>
  <si>
    <t>Took sides with the occupiers. Facebook and many other platforms are for family, friends and news.  When people started uploading news about some news, theyd delete those posts and hold accounts for that</t>
  </si>
  <si>
    <t>Thank you &amp;/but let freedom reign again, please</t>
  </si>
  <si>
    <t>Thank you &amp;/but let freedom reign again, please. I appreciate the original idea behind Facebook so much My fave part of many of my days is hearing from &amp;amp; learning with friends via FB I even understand how it can seem good to censor content that seems dangerous to some.  Some content actually IS dangerous. And I appreciate you removing it  But Some is merely TRuTH that *needs* to be shared.  I still hope for reform  - but until TRUTH is allowed to be shared freely again on Facebook, I have to give 1 star.</t>
  </si>
  <si>
    <t>No Privacy and too invasive</t>
  </si>
  <si>
    <t>No Privacy and too invasive. Deleted this and Instagram, way to invasive</t>
  </si>
  <si>
    <t>Scam. Facebook is a scam. It will sell your information and it doesnt let you practice your freedom of speech. But it surely let anyone run false advertisements or news.</t>
  </si>
  <si>
    <t>Former user</t>
  </si>
  <si>
    <t>Former user. Facebook has been caught meddling in our elections, hiding the truth about the virus and censoring anyone who dares question the official narrative put forward by the media. No science, no truth. Just suppression. Stop supporting them and dont t use their app. They eavesdrop on everyone too. What a joke. Who owns these people?</t>
  </si>
  <si>
    <t>Censorship. Facebook keeps censoring just about everything or put fact- check notice, their fact checkers are owned by Facebook, with version of the facts what believe.</t>
  </si>
  <si>
    <t>Propaganda. Facebook needs to quit trying to dictate what people can talk about.</t>
  </si>
  <si>
    <t>Censorship. Facebook censors anything including health related consumer information that could be otherwise useful and helpful if they deem it a threat to vaccination program.  Basically, the platform supports biased information which could be potentially harmful to making informed, personal health decisions.</t>
  </si>
  <si>
    <t>CENSORSHIP</t>
  </si>
  <si>
    <t>CENSORSHIP. I cant use Facebook anymore because most helpful information about health and science is censored. The fact-checkers are bought and paid for by people with a vested interest in related sales. Its like North Korea propaganda</t>
  </si>
  <si>
    <t>Attack Privacy</t>
  </si>
  <si>
    <t>Attack Privacy. Bad</t>
  </si>
  <si>
    <t>Facebook censors. Facebook decides what they want you to see/read. BEWARE they are owned by corporate leftist regime that will fill your feed full of their agenda.</t>
  </si>
  <si>
    <t>Horrible when requesting help</t>
  </si>
  <si>
    <t>Horrible when requesting help. My account was hacked and all the options they gave was no help. Once people change your profile information there is nothing Facebook does. Ive never seen a company have no tech help you can call foe assistance. If there is a phone number it is not easy to find. I will limit my Facebook use to next to nothing outside of a Facebook live video that is done. But outside of that I will not recommend fb to anyone and will warn everyone I know.</t>
  </si>
  <si>
    <t>Propaganda Machine</t>
  </si>
  <si>
    <t>Propaganda Machine. Heres a fun app you think youre using to connect with old friends and family and have conversations.  Nope.  Its tracking your every move, likes/dislikes, habits, speech patterns, facial recognition, etc...  Facebook basically knows you better than even you know yourself.  Waste of time, full of distractions and propaganda.  Facebook deciding what information you can and cannot have access to, post or discuss.  Hard pass.  Zero stars.</t>
  </si>
  <si>
    <t>Censorship. Facebook was a place for information and the truth. Censorship based on politics is not the truth. This just forces Facebook user to move to another platform to find out all information not censored information.</t>
  </si>
  <si>
    <t>Issues</t>
  </si>
  <si>
    <t>Issues. Never respect privacy</t>
  </si>
  <si>
    <t>Don't trust Facebook</t>
  </si>
  <si>
    <t>Don't trust Facebook. You are the product</t>
  </si>
  <si>
    <t>Unsecured app</t>
  </si>
  <si>
    <t>Unsecured app. Facebook manipulate the news you see</t>
  </si>
  <si>
    <t>Privacy Disaster</t>
  </si>
  <si>
    <t>Privacy Disaster. Do not use if you value your privacy. It is emboldened hate speech and caused many human rights issues world wide. Prefer using decentralized social app.</t>
  </si>
  <si>
    <t>Sweeney123456789</t>
  </si>
  <si>
    <t>Sweeney123456789. I do not appreciate all the censorship and violations of privacy that Facebook does.</t>
  </si>
  <si>
    <t>Trash. Mark Zuckerberg Will go above and beyond to not disclose information of Facebook violating everyones privacy for there own gain, yet it only takes a second for him to ban the president of the United States from using Facebook. Ignorant, Trashy, childish, and a good way to destroy anyones freedom of speech. Do you think that they wont do this to you? Well they just did it to the President so think again. Whether or not you support the right or left, it is our freedom that makes us great. Dont let companies like this take away our freedoms</t>
  </si>
  <si>
    <t>Freedom of speech and privacy violation</t>
  </si>
  <si>
    <t>Freedom of speech and privacy violation. First of all, the fb establishment acts as a big brother who controls what to say/think or what not to say/think which opposes peoples right of freedom of speech. Also collecting data and selling it to advertisers without users consent is unacceptable. #FREEPALESTINE #SAVEGAZA</t>
  </si>
  <si>
    <t>Corrupt. Basically a way for women to sell their bodys. I tried reporting a 13 years olds explicit photos that were going viral and they report said it wasnt child pornography? Excuse me like what? Its a underage girl exposing her body for the world and Facebook doesnt find that inappropriate? People can find you using your phone number email or name and none of your info can ever just be kept private.  I had a women call my job one time and pretend to be me because Even tho my information and account is private you can still see where I work my birthday my email and my profile and cover art. They need to relearn the definition of privacy.</t>
  </si>
  <si>
    <t>Censorship. Facebook allows pictures and statements be be shared then bans you for posting what they allow you to see and post.Get it together and stop entrapping people.  Shameful</t>
  </si>
  <si>
    <t>Facebook is used only for  propaganda</t>
  </si>
  <si>
    <t>Facebook is used only for  propaganda. Facebook became a tool from the government to spread propaganda and suppress facts and different opinions</t>
  </si>
  <si>
    <t>Leaked Personal Data yet didnt notify</t>
  </si>
  <si>
    <t>Leaked Personal Data yet didnt notify. No trust for the company or this app. Been receiving spam texts in the last week that seem to be have been started with the Facebook data leak of 533 million users personal info. Facebook did not alert me.</t>
  </si>
  <si>
    <t>Censorship. I used to use Facebook exclusively until they started censoring posts which I knew contained factual information. They have swiftly gone down hill the latest six months or so. I would not use this application until they remove their worthless factcheckers.</t>
  </si>
  <si>
    <t>Privacy concerns. FB has become quite the big brother monitoring everything you do it seems-  targeting ads off things it apparently sees and hears you do outside of the app</t>
  </si>
  <si>
    <t>Facebook is the worst It censors truthfull information so I will Delete</t>
  </si>
  <si>
    <t>Facebook is the worst It censors truthfull information so I will Delete. It censors truthful information The worst</t>
  </si>
  <si>
    <t>Censor</t>
  </si>
  <si>
    <t>Censor. Facebook is not what it used to be. You limit what folks can see, you have all these fact checkers that are totally unnecessary. You out so many restrictions on people and our freedom of speech. Totally one sided</t>
  </si>
  <si>
    <t>The facebook is an ongoing dumpster fire</t>
  </si>
  <si>
    <t>The facebook is an ongoing dumpster fire. In the past I used the facebook to sell items, for networking and to connect with old friends around the world among other things.The sad thing is the facebook has become worse and worse through the years with advertisements, methodologies for reporting/disabling accounts, accommodating the weak minded and oversensitive key board warriors (many of which either cant read or choose not to). The only thing Ive used the facebook for over the last five or so years is selling my things and you cant even sell your items anymore as there are too many buffoons that either cant read your post and cry about it or report you because they are upset that you had to explain to them everything that you already listed in your for sale post. This application has turned into a dumpster fireNever got a return email from the facebook regarding my requests and had two accounts disabled with no backbone shown from the Facebook as to why.Best of luck Mr.Z, youve lost all credibility by me.</t>
  </si>
  <si>
    <t>Bias media</t>
  </si>
  <si>
    <t>Bias media. Facebook is controlling and biased in their what they allow.</t>
  </si>
  <si>
    <t>Violating our Rights</t>
  </si>
  <si>
    <t>Violating our Rights. I object to facebooks censorship violating our rights and with holding the truth from us.</t>
  </si>
  <si>
    <t>Privacy issues. Not trust worthy</t>
  </si>
  <si>
    <t>Censorship. The censorship on facebook is unacceptable. We should be able to share whatever we want. Profiles and posts are deleted for no reason and words that aren&amp;#39;t even curse words are censored.</t>
  </si>
  <si>
    <t>You cant know anyone on social media anymore</t>
  </si>
  <si>
    <t>You cant know anyone on social media anymore. Everyone just shares crap, likes what someone shared, watch ads, or go to the marketplace and see a ton of ads. They keep losing core features and it is a crap product now. I cant wait for someone to create a social network the way Facebook used to be.</t>
  </si>
  <si>
    <t>Censorship. The Facebook censorship of its users is ridiculously bias.  Facebook also uses fact checkers who spread false information if they dont agree with you.</t>
  </si>
  <si>
    <t>Worst privacy app</t>
  </si>
  <si>
    <t>Worst privacy app. facebook only gotta ADS now ,and the private was badly</t>
  </si>
  <si>
    <t>FACEBOOK CARES</t>
  </si>
  <si>
    <t>FACEBOOK CARES. Facebook cares so much about protecting the integrity of the New World Order. Stop censoring the public with your paid for fact checkers Mark Zuckerberg is a CHUD.</t>
  </si>
  <si>
    <t>Censorship. Facebook censors you if you dont agree with their one leaning way of politics- and also collects wayyyy too much of your private information. Not smart to stick with Facebook.</t>
  </si>
  <si>
    <t>Sensorship. Facebook is taking away peoples free speech. Unless you think and believe a certain way youre blocked.</t>
  </si>
  <si>
    <t>Poor management</t>
  </si>
  <si>
    <t>Poor management. Facebook continues to let false information fly around the world. Also mutes your freedom of speech.</t>
  </si>
  <si>
    <t>Facebook One Sided Views</t>
  </si>
  <si>
    <t>Facebook One Sided Views. It is impossible to get any real information on Facebook.  Only limited content is allowed and narrow window views.  I like to hear news in full content with varying views so I can personally come to my own conclusions.  But Facebook only allows one view and often I find it is so narrow in information I know it is not the true picture.  I have less interest in this platform and many of my friends have left and moved to other forums.  I go to Telegram, Rumble and GAB now and do less on FB.  FB one day will die out if they dont stop censoring information.</t>
  </si>
  <si>
    <t>Facebook is Anti Free Speech</t>
  </si>
  <si>
    <t>Facebook is Anti Free Speech. Facebook now INVADES your posts with unwanted so called fact checkers who are no more than Socialist/Communist shills. It is so agitating to post something and have it curtained with a semi-transparent, gray cover that directly discourages your friends from viewing your posts. This is Communist censorship and a clear violation of Constitution guaranteed free speech Areas that receive immediate censorship or unwanted Facebook INTRUSION on your posts are: questioning COVID or vaccines, questioning the elections and electronic voting, health issues, conservative issues, etc. Also, you can easily be suspended for days, weeks or months for posts you may make that Facebook somehow thinks violates their community standards WITHOUT KNOWING WHAT SO CALLED COMMUNITY STANDARDS youre accused of violating Facebook is a dangerous Ap that tracks you, listens to you and monitors you It wants access to most all your phones resources such as photos, contacts, GPS, microphone (spying) etc. How spooky is it to have been talking about a product in the vicinity of your phone with this Ap, to later see Ads appear on your Facebook news feed for those types of products? Its a Deep State spying device in my opinion, and I highly DO NOT recommend it. If I had only known before loading this App, I would have NEVER downloaded it onto my iPhone AVOID THIS APP</t>
  </si>
  <si>
    <t>Censorship. Facebook claims to be a platform for everyone to express and share. But Facebook is far from that.</t>
  </si>
  <si>
    <t>Biased. Facebook is biased against conservatives. Its nothing but a tool for Globalists. They sell your data to corporations and give it to the government, like the NSA. You have no privacy</t>
  </si>
  <si>
    <t>Facebook. Facebook censors free thinking and speech and claims to fact check information in order to discredit and eliminate information that is important for people to make their own decisions. Facebook is an untrustworthy entity that has no further value in my life. Instead of bringing Society closer it has divided it. It has become a threat to the security of our nation.</t>
  </si>
  <si>
    <t>Facebook is a great company that fights for social justice</t>
  </si>
  <si>
    <t>Facebook is a great company that fights for social justice. Minus one star for not letting me go into my old account &amp; having to make new ones. Overall not bad. I wish they divert some of their fact checkers into technical support. Perhaps the functionality would work better.</t>
  </si>
  <si>
    <t>cons</t>
  </si>
  <si>
    <t>cons. Facebook will delete any post they feel the desire to, your app will constantly crash if your going against the system, personal family pictures &amp;amp; videos deleted lack of compassion &amp;amp; understanding in situations also finally your privacy doesnt exist on Facebook</t>
  </si>
  <si>
    <t>Facebook, absolutely useless</t>
  </si>
  <si>
    <t>Facebook, absolutely useless. Facebook has become a biased, censorship sponsor of the Democratic Party.  They dont allow you to express free speech.  Constantly censoring.  Also they want access to your photos and SD memory and everything on your phone or IPad just to share a picture.  They want all your info from your computer or smart phone just to share and post pictures.  That is horrible.  What a horrible app.  Disgusting</t>
  </si>
  <si>
    <t>Not safe</t>
  </si>
  <si>
    <t>Not safe. People running Facebook censor everything they dont personally like. They are not real Americans They are actually communists They also sell your personal information Not safe at all</t>
  </si>
  <si>
    <t>Censorship. Facebook now is limiting free speech, censors everything. They use so called fact checkers yet if you check the fact checkers they lie. They act like a publishing company and should be held accountable.</t>
  </si>
  <si>
    <t>Censorship. Selling our data and censorship makes Facebook useless. Facebook has lost its focus</t>
  </si>
  <si>
    <t>Meh</t>
  </si>
  <si>
    <t>Meh. Overall, Facebook is extremely left leaning and heavily censored. The information is controlled and manipulated for agendas.  Dating app is loaded with fake profiles. All my information has been shared with other companies.  I basically lost my whole identity as it was sold for ad purposes. Only positive is using messenger to keep in contact with others.   However, even that is strictly monitored and used to target me for ads or shared.</t>
  </si>
  <si>
    <t>Pictures stolen?</t>
  </si>
  <si>
    <t>Pictures stolen?. Facebook is not safe for your pictures anyone can steal your pictures and if you report for the fb dose not take an action action, very very horrible Service.</t>
  </si>
  <si>
    <t>Censorship, Propaganda and Ads</t>
  </si>
  <si>
    <t>Censorship, Propaganda and Ads. Facebooks main product is their users time. Its getting old.</t>
  </si>
  <si>
    <t>Hypocrisy. Nothing is private, nothing is free, freedom of speech is regulated. Facebook may have begun with genuine intent, but struggles at facilitating space for all people who arent inline with their intent.</t>
  </si>
  <si>
    <t>Needs to be honest</t>
  </si>
  <si>
    <t>Needs to be honest. Facebook and its CEO lacks honesty. Well they continue to spread fake news using their platform at the same time made every effort to block users with real issues for the world to see to keep it secret for their own agenda. SHAME</t>
  </si>
  <si>
    <t>Censorship. Facebook should be ashamed of themselves for censoring people. Unless its a direct call to violence youre infringing on the very document which allows you to be a company here Get a clue people</t>
  </si>
  <si>
    <t>Safety issues</t>
  </si>
  <si>
    <t>Safety issues. If you need to use Facebook, do it in a secured browser, not this app.  Once you install this app they know everything about you and your family and friends</t>
  </si>
  <si>
    <t>Censorship. Facebook hides information or blocks it, if its doesnt meet there agenda.</t>
  </si>
  <si>
    <t>Propaganda. Facebook is used for propaganda and manipulation just like the news</t>
  </si>
  <si>
    <t>Poor service</t>
  </si>
  <si>
    <t>Poor service. I cant believe that you think its your duty to censor what I see or say.Facebook is one sided they choose what you see. That is censoring.</t>
  </si>
  <si>
    <t>Privacy violators</t>
  </si>
  <si>
    <t>Privacy violators. Stop tracking us how about that for a community standard</t>
  </si>
  <si>
    <t>Facebook is not for the people</t>
  </si>
  <si>
    <t>Facebook is not for the people. Facebook over the last 4 years has traded truth for lies. They flag content that is truthful for left leaning lies that identity politics want you to believe. I rarely use it anymore. Its unreliable propaganda tool of Marxism.</t>
  </si>
  <si>
    <t>Inethical standards and censorship of content</t>
  </si>
  <si>
    <t>Inethical standards and censorship of content. Facebooks double standards and censorship of content is unethical and disturbing. There is clear political bias and censorship under the guise of content mgmt. on top of constantly selling its users out, including their privacy, Facebook seems hellbent on silencing minorities or other groups it deems damaging to its political leans. Not only does it promote lies, it also spends alot of effort censoring the truth.</t>
  </si>
  <si>
    <t>Nothing but ads and inserted posts from unrelated groups</t>
  </si>
  <si>
    <t>Nothing but ads and inserted posts from unrelated groups. Facebook is worse than it has ever been for me.1. People are jerks in every group, every page, and every article. Personal attacks and downright stupidity litter the feeds and comments sections.2. There are ads constantly running through my feeds. Even in the marketplace, every other item is an ad, many faked to look like a legit posting. Many of the legit postings are by companies outright lying about have a product for sale and the price they are selling it for. Message them and you are immediately bait and switched and added to spam lists. Reporting the crooks does absolutely nothing. 3. My main feed is padded with posts from other groups I am not a part of or following, nor do I even remotely care about the subject matter.4. Selling items through marketplace is ridiculous. Your first 10 messages are spam, the next 10 are ultra-lowballs from people asking you to ship it across the country at your expense, and the rest are people asking for more info and pics that never respond back once you waste your time on them.4. Facebook AI is not intelligent. All it knows how to do is spam you with worthless garbage hoping for a click so they can sell your info.Best of luck if you dont trust my review.</t>
  </si>
  <si>
    <t>To whom it may concern</t>
  </si>
  <si>
    <t>To whom it may concern. Dear FB team, thanks for stripping me of any privacy I once had Terrible app. Use another social network. The lies and corruption FB was built on is coming back to hunt them and their users I hope youre shut down.</t>
  </si>
  <si>
    <t>Facebook lost its way, the evils of money</t>
  </si>
  <si>
    <t>Facebook lost its way, the evils of money. Sad, but Facebook cannot be trusted to provide unbiased oversight. They are extremely biased to democratic and left wing ideology. Conservative and right wing  ideology is censored and flagged as dis-information. Becoming extremely emboldened and entitled with their control of social platform members and information.</t>
  </si>
  <si>
    <t>Facebook Is Big Brother</t>
  </si>
  <si>
    <t>Facebook Is Big Brother. Facebook used to be a fun place to share photos and experiences with your friends and family. Now, all Facebook has become is a political monster and propaganda machine. People are frequently censored and banned for 30 days for sharing their opinions do to the fact that they dont agree with the big tech narrative. The constant go vote reminders were incredibly annoying and boarder-line harassment. Not even to mention the 24/7 tracking of your location and web surfing history even while not using the site or app. I have noticed now that you cant even post a photo without tagging who people are or it leaves a big white square over the faces. Im assuming this is to further master facial recognition software. Mark Zuckerberg stole the concept of Facebook as it is. He should not profit from any persons private data or ads. I could keep going about the negatives of Facebook but I think this will suffice. I would give 0 stars if it was an option.</t>
  </si>
  <si>
    <t>Fact Checking</t>
  </si>
  <si>
    <t>Fact Checking. Facebook tries to screen what is posted, as a way of curbing the truth. They need to stick to being a forum and leave politics alone.</t>
  </si>
  <si>
    <t>They are deleting accounts and monitoring your personal information</t>
  </si>
  <si>
    <t>They are deleting accounts and monitoring your personal information. I have more time without Facebook</t>
  </si>
  <si>
    <t>Censorship and misdirection</t>
  </si>
  <si>
    <t>Censorship and misdirection. Facebook has proven itself to be a platform more interested in censoring what everyone sees and has access to. Will switch to another platform to avoid their manipulation of data.</t>
  </si>
  <si>
    <t>Facebook is horrific</t>
  </si>
  <si>
    <t>Facebook is horrific. Data mining and selling your personal information, on top of censoring Conservative speech. Thumbs down</t>
  </si>
  <si>
    <t>Controled</t>
  </si>
  <si>
    <t>Controled. I use to love facebook unti I realized of how conturing they r invading my privacy</t>
  </si>
  <si>
    <t>Censorship. Picking and choosing what Facebook wants us to know. Also, I had problems with someone that posted my personal pictures of my family and then saying not nice things and I dont know these people. I reported but nothing has happened</t>
  </si>
  <si>
    <t>Poor company with poor privacy standards and censorship</t>
  </si>
  <si>
    <t>Poor company with poor privacy standards and censorship. Privacy for app, is very poor, use friendly for a more user based experienced. Facebook treats its users as a commodity to be sold to advertisers, if your posts make it difficult to sell to advertisers prepare for a lockdown. Facebook has multiple instances of influencing elections in foreign countries selecting what people it wants to support. It has tried to punish sovereign nations for holding it accountable, look at Australia for more there.</t>
  </si>
  <si>
    <t>I hate this app</t>
  </si>
  <si>
    <t>I hate this app. Facebook is not the place to be if you want freedom of speech. Everything is censored and taken down if its not in line with their beliefs. This is not what our country is based upon and its scary. Never mind the whole data sharing issue. They have no integrity whatsoever.</t>
  </si>
  <si>
    <t>Evil</t>
  </si>
  <si>
    <t>Evil. Facebook is an evil organization that will show you what they want to show you. They had a hand in electing trump and they have a hand in censoring Genocides around the world. Instead of hiding the truth from Americans and others, it should be open knowledge what is going on.</t>
  </si>
  <si>
    <t>Shady</t>
  </si>
  <si>
    <t>Shady. FB has to be one of the most corrupt companies out there.  They track peoples activities beyond what they claim. They get caught and they make up some more lies. Has been proven that most of the organized rioters at the capital used FB. Next was Twitter.  Then a small few used Parler.  FB also states they can monitor your video even when you arent using the app... so in other words if your sons and daughter have an iPad or iPhone sitting in their room FB is monitoring them getting undressed... so they can monitor if you are wearing a mask all the time... for your safety.  Its all in the fine print that you agree to that nobody reads.</t>
  </si>
  <si>
    <t>Fraud. Facebook is a fraud and censors the truth. The American people are getting tired of being censored. This is nothing but a corrupt platform using big tech to push their hidden agenda.</t>
  </si>
  <si>
    <t>Glitchy and no privacy</t>
  </si>
  <si>
    <t>Glitchy and no privacy. Facebook app is completely invasive to your personal/private life. You are better off logging on through your web browser. The app is like giving up all privacy and Mark Zuckerburg is a liar, thief and crook.</t>
  </si>
  <si>
    <t>Privacy. Nothing is private on the app ... reporting offense language is useless</t>
  </si>
  <si>
    <t>Leave us alone</t>
  </si>
  <si>
    <t>Leave us alone. I think Facebook has the nosiest staff. I guess thats why they work for Facebook. I dont want to see your incompetent fact checking. I dont care how celebrities feel about covid, masks or vaccines. I dont need a covid info fact sheet every time someone is sick. WE ALL KNOW ALREADY Unless someone has been living under a rock for the last year and a half, we already know You are tech people- not scientists, not social workers, not doctors, stick with what youre good at - tech and playing video games in your mamas basement.</t>
  </si>
  <si>
    <t>No privacy. Constant ads towards anything opposite politically.</t>
  </si>
  <si>
    <t>Freedom. There is no opportunity to express your feelings or point of view here .. you should follow standards that represent Facebook creators opinion Thats totally unfair &amp;amp; unhealthy</t>
  </si>
  <si>
    <t>Facebook is obsolete</t>
  </si>
  <si>
    <t xml:space="preserve">Facebook is obsolete. They steal your information -they censor your voice -they are obsolete </t>
  </si>
  <si>
    <t>Restrictions</t>
  </si>
  <si>
    <t>Restrictions. Facebook restricts you for what other people say to you honestly needs new people running it</t>
  </si>
  <si>
    <t>Untrustworthy</t>
  </si>
  <si>
    <t>Untrustworthy. Why is Facebook still trying to collect data on location using access to photos when clearly it was requested from the app not to track?</t>
  </si>
  <si>
    <t>Facebook groups are scams and FB allows it for profit</t>
  </si>
  <si>
    <t>Facebook groups are scams and FB allows it for profit. Dont trust anything on Facebook, period.</t>
  </si>
  <si>
    <t>FB Needs to be held accountable</t>
  </si>
  <si>
    <t>FB Needs to be held accountable. I object to Facebook censorship fact checking propaganda campaign. They are the ones who need to be censored.</t>
  </si>
  <si>
    <t>Facts</t>
  </si>
  <si>
    <t>Facts. Facebook does not like you telling the truth, facts dont matter to them If its untrue its a fact for Facebook Its being run by idiots, who get butt hurt over the littlest thing My two-year-old grandchild is more adult than the people running Facebook</t>
  </si>
  <si>
    <t>Censorship, hypocrisy, and hate flow freely</t>
  </si>
  <si>
    <t>Censorship, hypocrisy, and hate flow freely. Im not sure what has happened with this private company over the years, but it has taken such a downhill turn, I am no longer interested in utilizing this app to keep in touch with friends and family. I would honestly go back to the ancient art of letter writing than have the people behind Facebook decide who is allowed to have an account, provide some vague guidelines as to what is appropriate (always one sided) and allows hate speech in the most mind boggling circumstances. Dont even get me started on the data mining these companies have opened us up to in their terms of service.</t>
  </si>
  <si>
    <t>Tracks all usage on phone including bank and other information</t>
  </si>
  <si>
    <t>Tracks all usage on phone including bank and other information. Facebook tracks everything on your phone if it is installed including apps that arent Facebook. Its called Off-Facebook activity it can be disabled but of course is enabled by default , I believe that that should be against Apples TOS as well as illegal because they are tracking you without your consent and could potentially expose sensitive data that you do not wish to share with them.</t>
  </si>
  <si>
    <t>Terrible privacy</t>
  </si>
  <si>
    <t>Terrible privacy. Terrible privacy</t>
  </si>
  <si>
    <t>Dystopian nightmare</t>
  </si>
  <si>
    <t>Dystopian nightmare. Lets face it, FB is a social engineering dream come true. You get users to upload pictures, share their favorite thoughts/ideas, and interact with other users to gather data to sell go advertisers. Moreover, the biggest data client of FB is likely numerous governments across the world seeking to track and control their citizens. If this isnt the dystopian nightmare George Orwell warned us about, Im not sure what could be a better example. We use FB to inform families of births, deaths, birthdays, celebrations, and every aspect of our lives, believing we are interacting socially with those we choose to share with. FB preys upon our emotions, manipulates us into becoming politically tribal, and generally exploits the precious moments of our lives to make money. You are the product, and the more you are manipulated into interacting, the more money you generate for people who honestly dont care whether you live or die. They have successfully engineered entire populations to voluntarily disclose their lives to the world, oblivious to nefarious actors, oblivious to the fact they are being used to fill the pockets of those who have invested in FB. You thought you were a person using a social network, but you are just a cog in a machine that must be exploited. FB, like Twitter and Google, are technofascists who align with brutal regimes across the world to silence dissent, control political narratives, and inevitably perpetual structural violence upon Othered populations. They do not value freedom of speech or autonomy; and God help you if you utter something that does not align with the views shared by those in charge of FB. Use at your own risk. I myself hope and pray for the day this company loses it all and disappears from our consciousness. In the meantime, please use Minds, MeWe, Parlor, or some other social media app if you must use any at all.</t>
  </si>
  <si>
    <t>Facebook. FB is letting uneducated people decide what the content I see is.  I should be able to see all content and make educated decisions.</t>
  </si>
  <si>
    <t>Facebook is lying</t>
  </si>
  <si>
    <t>Facebook is lying. They censor posts that share information. Facebook says theyre not true, when they are. They dont let you talk freely about certain subjects.</t>
  </si>
  <si>
    <t>Censorship. Facebooks constant censorship of legitimate facts is astounding.  The organization is lying to federal officials and breaking its own rules of service.</t>
  </si>
  <si>
    <t>Tracks you. Do not even get into Facebook. Frankly, I wish that I never set up an account. The email and phone you give it will track your purchases on your credit card. Not even kidding. Bought deodorant and then I hopped onto Facebook and there was an ad for that specific brand. Not cool. You have no right to my data Facebook and I hope your company gets split up for privacy violations. This should be illegal.</t>
  </si>
  <si>
    <t>Fact checking and Removing</t>
  </si>
  <si>
    <t>Fact checking and Removing. The Facebook policies talk about we believe our services are most useful when people are connected to people, groups, and organizations they care about. Many of the groups and public figures I have added and wanted to follow have been banned or fact checked. So now I cannot connect. Posts have been limited and not showing up on my news feed. The fact checking is not correct a lot of times and it doesnt fact check things that need to be checked. This app is no longer useful to me because it is limiting what I am able to see and have access to.</t>
  </si>
  <si>
    <t>Too much private data used. Why the weekly updates? Are you downloading data from phones during updates? There is no need for the amount of data Facebook collects and retains. We are just lumps of money making data lining the pockets of a disingenuous corporation.</t>
  </si>
  <si>
    <t>Facebook Stalks You</t>
  </si>
  <si>
    <t>Facebook Stalks You. Facebook should not be allowed to exist. Its completely destroying all privacy we use to have. And their algorithms/censoring are totally manipulating the public. The fact that they were even allowed to buy Instagram is disturbing. They are becoming more powerful than the government. Stop supporting them.</t>
  </si>
  <si>
    <t>One sided platform</t>
  </si>
  <si>
    <t>One sided platform. Facebook has become a single side platform- you are enforced to see ads from tons of brands anytime.- you are being tracked everywhere &amp;amp; every time.- and finally you dont have the right to say what you want on your personal profile.</t>
  </si>
  <si>
    <t>Garbage. Facebook is garbage. Plain and simple. If you care about your own personal information, or your mental health, delete this app now. Dont believe me? Go look at all the info the app is allowed to share with third-parties. Did you know that Facebook leaked millions of users data and never told you. (Look it up) Still dont care? Youre an idiot</t>
  </si>
  <si>
    <t>Privacy and censorship. Meta has turned into a place with no privacy and no freedom to think for yourself.. it is not a safe place. Your personal information gets shared for their profits. No thank you. I will find another app.</t>
  </si>
  <si>
    <t>It practices discrimination and bias</t>
  </si>
  <si>
    <t>It practices discrimination and bias. I noted Facebook is starting to practices discrimination and bias, so that is not just.</t>
  </si>
  <si>
    <t>Horrible social media</t>
  </si>
  <si>
    <t>Horrible social media. I would not recommend Facebook to ANYONE. They data mine your personal information and sell it, they censor viewpoints Zuckerberg doesnt agree with. Their  fact checkers are a joke, banning  anything that doesnt fit their ultra liberal agenda. They interfered with the election and got away with it. Disgusting. Oh yes, and they can use any of your personal photos for whatever they want. Read the fine print. Help keep America free and avoid Facebook like the plague.</t>
  </si>
  <si>
    <t>Beware of posting items for sale using FB</t>
  </si>
  <si>
    <t>Beware of posting items for sale using FB. For the 2nd time I have lost access to Facebook, they disabled my account. No Messenger, no access to photos and contacts. Because FB said my activity on it doesnt follow their Community Standards. All I did was post something for sale on Facebook marketplace and other FB yard sale sights. I posted a Remington chainsaw, I think they think it goes against their gun laws , if they looked at photos with post theyd know its a chainsaw and doesnt give against their policies. Since this has happened Ive spoke to 2 other people had a similar experience with no recourse or way of challenging it. Other than this my experience has been a 5 star on Facebook.</t>
  </si>
  <si>
    <t>Censorship. Facebook needs to be removed for infringing on personal medical information. Especially for discrimination against ppl who are not willing to take an experimental vaxx</t>
  </si>
  <si>
    <t xml:space="preserve">Horrible , politicized </t>
  </si>
  <si>
    <t>Horrible , politicized . Facebook just took my account down . They didnt like the information that I shared . They are against freedom of speech, or freedom period. However,  they promote pedophilia as a normal thing . I use telegram now , gab and clouthub  So much better</t>
  </si>
  <si>
    <t>What has happened with Facebook?</t>
  </si>
  <si>
    <t>What has happened with Facebook?. I used to be able to freely share thoughts, opinions, and information with my friends and family. Now, if Im not censored Im shadow banned. Only posts that agree with Facebooks ideology get any exposure. This is no longer an open platform but a propaganda outlet. If you havent used this app, dont. Dont let some anonymous data manipulator censor your personal information and aggregate your data for their gain.</t>
  </si>
  <si>
    <t>Facebook is a scam. They dont stand by their privacy and security at all</t>
  </si>
  <si>
    <t>Facebook is a scam. They dont stand by their privacy and security at all. My profile got hacked that I had for 12 years and I reported it at least 30 times and every one of my friends on Facebook reported it. And Facebook did nothing about it. Never deleted the page or anything and I had a lot of personal information that the hacker used trying to spam others that where friends with me on Facebook.</t>
  </si>
  <si>
    <t>Facebook is censoring you</t>
  </si>
  <si>
    <t>Facebook is censoring you. Facebook is hiding posts and comments regarding  vaccine  hesitancy. They also take and sell your information. They are only allowing its users to see what they want you to see.</t>
  </si>
  <si>
    <t>Invasion of privacy and censorship</t>
  </si>
  <si>
    <t>Invasion of privacy and censorship. FB is an enemy of the people</t>
  </si>
  <si>
    <t>Privacy. Your privacy settings are a joke. And you censor everything.</t>
  </si>
  <si>
    <t>Communist company</t>
  </si>
  <si>
    <t>Communist company. Facebook has become a communist company who refuses to allow free thought to be posted on the Internet. They would rather control and monitor all information being posted to their own agenda</t>
  </si>
  <si>
    <t>Intrusive</t>
  </si>
  <si>
    <t>Intrusive. I dont feel my privacy is valued. But everyone insists on doing everything on Facebook so either I download it or be left out of everything.</t>
  </si>
  <si>
    <t>Censoring life saving information</t>
  </si>
  <si>
    <t>Censoring life saving information. Fb is the town square of the modern world. Censoring personal stories, experiences and scientific data should be illegal in a public area. The people have a right to freely speak to one and other and share.</t>
  </si>
  <si>
    <t>Privacy nightmare. Sells your data</t>
  </si>
  <si>
    <t>Privacy nightmare. Sells your data. Big Data surveillance app that is actively scraping your data even when you arent using it. Promotes content from Donald Trump and other right-wing extremists, censors content from freedom fighters. You arent paying for this app. You are the product.</t>
  </si>
  <si>
    <t>Facebook=left wing propaganda machine</t>
  </si>
  <si>
    <t>Facebook=left wing propaganda machine. Been on Facebook for many years. In the beginning it was great being able to connect with family and friends that I did not regularly get to see. Last year I posted some  of president trumps tweets and ever since then my account has been shadow banned so that no one else cant see what I post, no matter what the content is. And yet stories about trans people getting a bunch of plastic surgery consistently show up in my feed. So now Im slowly moving family and friends over to better apps that do not censor based on lies and half truths. The saddest part is their censorship is used so much most people now realize that if a post is censored, it most likely means that post is true. Just a couple minutes of research and you can usually prove their fact checkers are wrong and they are actually the ones spreading misinformation. I also dont agree with Facebook giving 100s of millions of dollars to democrats so they could cheat in the election. So Im just about done with this app</t>
  </si>
  <si>
    <t>IT COULD BE REAL SIMPLE</t>
  </si>
  <si>
    <t>IT COULD BE REAL SIMPLE. Simply let the PEOPLE decide who and what THEY do &amp; dont want to see &amp; hear,.... the PEOPLE can Delete &amp; Block.     The only thing FB needs to control, is abject violence and sexuality, - visuals of any torture, visuals of any sex-act.   The rest is up to the PEOPLE,.... let the ACCOUNTS/USERS  eliminate bad language, and ugly politics, and advertisements, and extremisms, from THEIR OWN TimeLine &amp; NewsFeed.      FaceBook need NOT spend any extra time &amp; money on censorship;    YOUR (FB) personal opinions are unwanted.   Let your CUSTOMERS make these decisions</t>
  </si>
  <si>
    <t>Game over Facebook</t>
  </si>
  <si>
    <t xml:space="preserve">Game over Facebook. No privacy in this app </t>
  </si>
  <si>
    <t>Facebook is still censoring vital information</t>
  </si>
  <si>
    <t>Facebook is still censoring vital information. We all know about the problem Facebook caused in the 2016 elections. Similarly it is now playing a role in the Palestinian and Israeli problem. Preventing the truth from appearing and censoring those information.</t>
  </si>
  <si>
    <t>Stirring the cauldron of hate</t>
  </si>
  <si>
    <t>Stirring the cauldron of hate. Facebook and Mark Suckerberg care nothing about you, despite what they might say. They dont care about your privacy, they dont care about the pandemic or the political dangers from extreme right, despite the fact that these things are cancers in our society right now. They dont even care about foreign intervention in our countrys institutions. They will do the bare minimum when they are called out by Congress or start feeling the heat from their advertisers, but lets face it: They just dont care about anything but money and power. As long as you understand that, make your own decision on whether you want to use any of their apps. Im so tired of seeing cultural bloodbaths in the comments section of every post, and tired of them lying about their privacy policies while continuing to collect and sell as much data as they possibly can, I finally broke the habit and scrubbed all Meta apps from my iPad, iPhone, and iMac. No more Suckerberg in my life.</t>
  </si>
  <si>
    <t>Too many ads, trolls and stalkers</t>
  </si>
  <si>
    <t>Too many ads, trolls and stalkers. FB inundates users with ads, most of which are irrelevant. The filters offer to few options for privacy. There is a barrage of trolls and stalkers who seem to be able to post without consequences, offering friendship, prizes and assorted scams. There is no preemptive filters. The people you may know is an absolute farce, with 99% of the people totaling unrelated to the user. When reporting issues, FB seldom censors direct threats, criminal behavior or other vile posts. However FB is quick to censure political speech that goes against the companys own politics. Such as the origin of Covid. There is no option to dispute fact checkers who may be erroneous. The partly false category is inane as it dismissed that an item is partly true or in fact completely true.</t>
  </si>
  <si>
    <t>Tyrannical</t>
  </si>
  <si>
    <t>Tyrannical. Facebook is a left wing, free speech hating platform that censors the truth. They also sell your personal information.</t>
  </si>
  <si>
    <t>Facebook Leads Big Tech Censorship</t>
  </si>
  <si>
    <t>Facebook Leads Big Tech Censorship. Never again will I use this app.  They continue to decide for us what Information can and cannot be shared.  Inconsistent in their enforcement of policies, always impacting the conservative voices.  Stop the censorship.</t>
  </si>
  <si>
    <t>Privacy issues. Horrible Left FB because they censor conservatives. Facebook is globalist monitoring and propaganda</t>
  </si>
  <si>
    <t>FACEBOOK DISAPPOINTS</t>
  </si>
  <si>
    <t>FACEBOOK DISAPPOINTS. Why is it that Facebook has to censor and tell us what we can see or say.  They have gotten away from their original idea of connecting and sharing.</t>
  </si>
  <si>
    <t>My Rights</t>
  </si>
  <si>
    <t>My Rights. Why is Facebook allowed to tell me what I can and cannot say? I was pretty sure this was still America, The Land of the Free, the last time I looked.</t>
  </si>
  <si>
    <t>NEVER WILL I EVER USE FACEBOOK AGAIN</t>
  </si>
  <si>
    <t>NEVER WILL I EVER USE FACEBOOK AGAIN. This company will not stope trying to use this site to ruin lives and kill the American spirit and freedom of speech Dont do business with someone that specializes in selling your and your information as their products I would give 0 stars if possible they deserve nothing but a jail cell</t>
  </si>
  <si>
    <t>No privacy. Title says it all</t>
  </si>
  <si>
    <t>Fact check</t>
  </si>
  <si>
    <t>Fact check. Facebook should be held accountable just like newspapers.</t>
  </si>
  <si>
    <t>PONZI scheme</t>
  </si>
  <si>
    <t xml:space="preserve">PONZI scheme. Facebook loves to see who u are so they have a record of what ur interested in who ur friends are and what u do so they can start a data base on citizens for the one world government bants </t>
  </si>
  <si>
    <t>Facebook is not trustworthy</t>
  </si>
  <si>
    <t>Facebook is not trustworthy. I have been using Facebook for about seven years and within the last 10 months Facebook has closed down numerous groups that I owned they have censored my main account 19 different times Cora costing me to lose my nephew to a drug overdose. They have Constantly been put in Facebook jail for 30 days or more for things that they claim go against community standards but I say its First Amendment right of speech. I do not recommend this to anybody as Im sure they sell all of our information to China and other rogue countries.</t>
  </si>
  <si>
    <t>Facebook is owned by a Nazi</t>
  </si>
  <si>
    <t>Facebook is owned by a Nazi. Since 2016 FB has taken plays right from the Nazi handbook. In the US of A we have this thing called freedom. As more insiders come forward with the suppression of free speech and free thinking the android and his fragile empire will fall...I cant wait.</t>
  </si>
  <si>
    <t>Facebook sensorship</t>
  </si>
  <si>
    <t>Facebook sensorship. I think it is terrible how Facebook is choosing what we the consumer can see. It should be our choice and only our choice. We are smart enough to make our own decision. Terrible Facebook.</t>
  </si>
  <si>
    <t>F Facebook  violating privacy</t>
  </si>
  <si>
    <t>F Facebook  violating privacy. Facebook decided they want to keep track of all of activity on or offline and even if you turn this off they still keep collecting info . WhyMark zuc you are sick creep Get a life</t>
  </si>
  <si>
    <t>Facebook is a liar</t>
  </si>
  <si>
    <t>Facebook is a liar. Facebook lies to cover up the truth and they censor the truth.  Stop using them.</t>
  </si>
  <si>
    <t>Facebook commies</t>
  </si>
  <si>
    <t>Facebook commies. Used my data, censorship and election stealing. I could go on but why bother</t>
  </si>
  <si>
    <t>Privacy Problems. Ive been using Facebook for years but however, this past year Ive been having nonstop privacy problems where my Facebook account keeps getting hacked through Facebook Messenger, at first youll get sent a message with something like Look who died" and a link with it that allows hackers to hack your account even if you dont open the link  theres no way to protect your account  it happens constantly  Ive changed my password for my Facebook and email constantly for this security reason and my account with thousands of other people still get hacked  the creators of Facebook has done an outstanding job with their security for Instagram but not for Facebook." Privacy Problems</t>
  </si>
  <si>
    <t>Sneaky user agreement</t>
  </si>
  <si>
    <t>Sneaky user agreement. The team at Facebook has placed misleading wording in their code &amp;amp; conduct. The approval of what can be posted and what cannot be posted, or even banned, is hypocritical. They have become biased politically, ethically, and morally. Waiting for pending litigation to deal with the actions of Zuckerberg and team. Instagram and Facebook are impossible to receive help from and dont have an actual or scalable customer care unit. Beware of use. Its unclear how data is used and how motives are pushed.</t>
  </si>
  <si>
    <t>Facebook SPIES ON USERS</t>
  </si>
  <si>
    <t>Facebook SPIES ON USERS. This app used to spy on you and everyone you know.</t>
  </si>
  <si>
    <t>Facebook silencing our content</t>
  </si>
  <si>
    <t>Facebook silencing our content. Facebook silencing our content Biased app against human rights</t>
  </si>
  <si>
    <t>Censor much?</t>
  </si>
  <si>
    <t>Censor much?. If youre into censorship + being spied on, this is the app for you  Why maintain privacy + autonomy when you can give it all to a monolithic corporation that thrives on selling your data + censoring anything that doesnt fit the mainstream, corporate profit driven narrative?</t>
  </si>
  <si>
    <t>Media</t>
  </si>
  <si>
    <t>Media. Social media control? As long as you are protected by the government you have no right dictating who or what can be said. Give up the government protection or open up for all</t>
  </si>
  <si>
    <t>Facebook is a propaganda machine</t>
  </si>
  <si>
    <t>Facebook is a propaganda machine. Social media and msm are useless for real facts.</t>
  </si>
  <si>
    <t>Do not want censorship</t>
  </si>
  <si>
    <t>Do not want censorship. Facebook has gone over the line with their censorship of information. I will not be using it.</t>
  </si>
  <si>
    <t>Censorship. Facebook has been making money off all of its users personal information for years.  ..and now, wants to control users and what they say, read or hear.  There is obvious bias in the censorship.  Their fact checkers and algorithms are targeted at users who do not agree with fbs own political stances.  It is a clear monopoly with a clear intent to destroy free speech and freedom of thought.</t>
  </si>
  <si>
    <t>Censorship. Dont like how they censor what I see and dont see. I should be able to look at and post about what I what, not what they want me to...Get back to the basics Facebook</t>
  </si>
  <si>
    <t>Scammers Allowed</t>
  </si>
  <si>
    <t>Scammers Allowed. Even if you report a fake profile, Facebook will do nothing. So many scammers</t>
  </si>
  <si>
    <t>so much for free speech...or any for that matter</t>
  </si>
  <si>
    <t>so much for free speech...or any for that matter. facebook will restrict your account for speaking  the truth its such a joke. i kept my facebook deactivated for several years and now i see why ill get it back to that status. waste of social media when they basically restrict you from doing anything SOCIAL</t>
  </si>
  <si>
    <t>Use any other app</t>
  </si>
  <si>
    <t>Use any other app. Facebook is garbage and deserves a one star review for steeling privacy and being so greedy</t>
  </si>
  <si>
    <t>Help me out</t>
  </si>
  <si>
    <t>Help me out. Facebook, you can change the culture, facilitate revolutions in foreign countries, influence US elections, and be the sole arbitrator for what content can be seen on your communication tool that is used by millions around the globe, but you cant help me to regain access to my FB account that has been hijacked by someone using a hotmail account despite my following all of your protocols.</t>
  </si>
  <si>
    <t>Trash. Facebook is littered with fact checkers and political junk most the time. They listen to your conversations and sell your data to other companies. Ive deleted it, dont want anything to do with it.</t>
  </si>
  <si>
    <t>Censorship. If you like to be censored all the time Facebook is for you Their fact checkers are working over time</t>
  </si>
  <si>
    <t>Way too invasive</t>
  </si>
  <si>
    <t>Way too invasive. It has become increasingly obvious that it is virtually impossible to use the FB app and not have them tracking everything you do even when the app isnt open and youre signed out. There is little doubt in my mind the CIA is directly involved with Zuckerberg and Facebook and it was developed specifically as a tool to track people and collect data.</t>
  </si>
  <si>
    <t>Facebook is unusable</t>
  </si>
  <si>
    <t>Facebook is unusable. I used this app to keep pictures and stay in touch with family and friends. Not only were friends and families posts not showing up, now you have decided to censured, restrict, and ban the free flow of information. You should be ashamed of this blatant violation of freedoms. If I dont want to see something I can scroll on or delete/block people and content. I am an adult and I dont need Facebook to protect me from the ideas of which it disapproves. Also, your racist anti-Semitic stands and Socialist policies are abhorrent For the ignorant censureship goons you employ: abhorrent means bad</t>
  </si>
  <si>
    <t>LOOK AT THE:  DATA LINKED TO YOU &amp; DATA USED TO TRACK YOU</t>
  </si>
  <si>
    <t>LOOK AT THE:  DATA LINKED TO YOU &amp; DATA USED TO TRACK YOU. Enough said. Dont use this app. In fact dont use any app whose privacy policy allows it to COLLECT and STORE ON THEIR SERVERS essentially all of your personal contacts, photos, videos, addresses, purchases, financial info, location, and potentially even record what youre typing or speaking. Thank you Apple for forcing companies to disclose how they monitor their users.</t>
  </si>
  <si>
    <t>FaceBook censors</t>
  </si>
  <si>
    <t>FaceBook censors. Biased, corrupt, greedy, sells your data. Use BitChute for entertainment</t>
  </si>
  <si>
    <t>Holy crap, just look at how much data they steal</t>
  </si>
  <si>
    <t xml:space="preserve">Holy crap, just look at how much data they steal. Thank you Apple for exposing these big tech companies and their theft and misuse of our data Ive been checking out this new feature on all of the apps that I used, and Facebooks entry made me straight up delete my account and the app from every single one of my devices. Now next week can come and screw Facebook out of even more of my data they use to personalize ads. Like anyone really wants to see ads left and right </t>
  </si>
  <si>
    <t>Mislead people</t>
  </si>
  <si>
    <t>Mislead people. Facebook removes anything supports human rights</t>
  </si>
  <si>
    <t>Censorship at the core</t>
  </si>
  <si>
    <t>Censorship at the core. Facebook is so completely biased that nobody can share facts much less opinions without being censored unless they agree with the lying media. They are trying their best to keep the truth from coming out but no one can stop whats coming</t>
  </si>
  <si>
    <t>Sensoring  and disclaiming real news</t>
  </si>
  <si>
    <t>Sensoring  and disclaiming real news. I used to like Facebook to connect with family  and watch the news but now that they are sensoring everything I went to Parler.fact-checking is a joke</t>
  </si>
  <si>
    <t>Facebooks agenda</t>
  </si>
  <si>
    <t>Facebooks agenda. Facebook has become nothing more than a propagandist machine. If you have an opinion or share research that goes against the narrative (i.e., politics, covid, vaccines, Palestine, support of police, etc.), you are fact-checked and possibly deleted, but if you say truly racist things, promote porn, human trafficking, etc., its all good.</t>
  </si>
  <si>
    <t>Censoring conservatives</t>
  </si>
  <si>
    <t>Censoring conservatives. I dont even consider myself a conservative, Im an old-school liberal but Facebook is still censoring me if I question the narrative of any of the main stream content. They also disable my ability to react if I like or love posts that they dont agree with politically. Facebook is a propaganda arm for the far left. As a private company, they claim protection under section 230 as a public forum. When an organization claims protection under section 230, they are not allowed to act as a publisher and censor as a publisher might censor. So they are breaking the law, are disingenuous and unethical. Everyone should be mightily aware that they are not receiving all the information if they get their information from Facebook. Youre only receiving the far left narrative that they want you to receive.</t>
  </si>
  <si>
    <t>Censoring everything</t>
  </si>
  <si>
    <t>Censoring everything. A terrible app. I used to be able to share valuable information, now Facebook thinks everything is threat so I can no longer share journalism from people Facebook disagrees with. Horrible.</t>
  </si>
  <si>
    <t>Its like opening my mail</t>
  </si>
  <si>
    <t>Its like opening my mail. The things I post are not public they are for my friends and family.  Having Facebook decide what I get to post or not is no different than if the post office were to open my mail and only send what they agree with.  I used to buy a lot of products off Facebook and I now refuse to no matter how much I like something.  I am 52 and get a time out because some fact blocker decides they know better what I should tell my friends and family.  I think the adults that read my posts should be allowed to decide for themselves what is true or not.  You cannot stop the information we can all still pick up the phone or email.</t>
  </si>
  <si>
    <t>Truth</t>
  </si>
  <si>
    <t>Truth. When the truth is no longer tolerated online, why use Facebook? Theyve become an echo chamber for ignorance.</t>
  </si>
  <si>
    <t>F facboobk</t>
  </si>
  <si>
    <t>F facboobk. Facebook is anti free speech an is selling youre data</t>
  </si>
  <si>
    <t>Too much censorship</t>
  </si>
  <si>
    <t>Too much censorship. The fact checkers are annoying. No one needs Facebook to control their information for to be their conscience. It should be social media period.</t>
  </si>
  <si>
    <t>Censorship at its worst</t>
  </si>
  <si>
    <t>Censorship at its worst. You attempt to make a difference by sharing information that the world needs to know. But then the app stops your shares or makes it so your posts are rarely seen.</t>
  </si>
  <si>
    <t>Facebook Censors Your News Feed</t>
  </si>
  <si>
    <t>Facebook Censors Your News Feed. Pretty self explanatory. Facebook censors information &amp;amp; self expression.</t>
  </si>
  <si>
    <t>Poor coverage</t>
  </si>
  <si>
    <t>Poor coverage. Facebook censors the truth.</t>
  </si>
  <si>
    <t>Tony p</t>
  </si>
  <si>
    <t>Tony p. Apple made it so permission is needed to track what I look at on other sites yet its pretty obvious youre not following this. I like what Facebook fundamentally stands for originally but its getting to the point where the constant tracking of everything I look at is getting old how about a reply from you explaining this</t>
  </si>
  <si>
    <t>Discrimination. Its clear which side Facebook is on. They have been censoring and restricting posts about an important problem that is affecting my family and I. This has been making it hard to spread awareness of what happens around the world. Social media pages such as Facebook should be advocating for people to use their voice, not silence us.</t>
  </si>
  <si>
    <t>Not for my family</t>
  </si>
  <si>
    <t>Not for my family. Facebook is a disgrace with full on censorship, lies through fact checking, harvesting for profit and worse with all my data.  They are a grave danger to every family</t>
  </si>
  <si>
    <t>Wont let you tell the TRUTH</t>
  </si>
  <si>
    <t>Wont let you tell the TRUTH. It has become a waste of time to use Facebook. Youre not allowed to tell the truth</t>
  </si>
  <si>
    <t>Censorship and fact checking</t>
  </si>
  <si>
    <t>Censorship and fact checking. I am against censorship and fact checking. I dont need or trust Facebook to be my truth finder. I am able to do that on my own</t>
  </si>
  <si>
    <t>Too much censorship. Who is Facebook to decide what is truthful information or not?  Sounds like censorship to me. Dont appreciate the fact that peoples First Amendment rights are being violated. This used to be a free country. Im not sure what we are now.</t>
  </si>
  <si>
    <t>Freedom of speech. Facebook is all about taking our freedom of speech away. They post to much fake information and when you post the truth they shut you down. If you like freedom dont waste your time with Facebook. They have turned into fake news and brainwashed fools.</t>
  </si>
  <si>
    <t>Too much publicity</t>
  </si>
  <si>
    <t xml:space="preserve">Too much publicity. Facebook is a tool for selling and censorship </t>
  </si>
  <si>
    <t>NO PRIVACY</t>
  </si>
  <si>
    <t>NO PRIVACY. Even with settings locked down, it is still constantly monitoring. News articles and tech evals galore...delete and run.</t>
  </si>
  <si>
    <t>Unethical Company Practices</t>
  </si>
  <si>
    <t>Unethical Company Practices. Very disappointed with Facebook. They are actively suppressing opinions that counter their own personal views because they only care about money and the truth does not matter to them Very disappointing I will never use again in my life.</t>
  </si>
  <si>
    <t>Censorship. Facebook is like a communist run government. It is one of the reasons people in the US are so angry. They purposely censor the information that is able to be accessed. Their agenda and who they support and do not support has been made very clear. You should be ashamed of yourself. I hope you and everyone associated with you tank financially.</t>
  </si>
  <si>
    <t>Privacy and Censorship</t>
  </si>
  <si>
    <t>Privacy and Censorship. This app collects data of your personal information and sells it to companies to analyze and influence market trends.This company censors speech when it does not agree with the company philosophy creating a bias social platform for discourse.Failure of a company.</t>
  </si>
  <si>
    <t>Calling it out</t>
  </si>
  <si>
    <t>Calling it out. Censorship is wrong.  People sharing info, friend to friend should not be censored. It is understandable that some accounts, that exhibit clear threats of harm to others or themselves should be addressed, but where sharing of info, friend to friend Facebook oversteps.</t>
  </si>
  <si>
    <t>Social engineering and Data is not secure</t>
  </si>
  <si>
    <t>Social engineering and Data is not secure. Another data breech and my phone number and info were compromised again. Facebook also manipulates behavior through social engineering using algorithms designed to maximize and prioritize profit, not designed for your safety or mental health. Very dangerous app.</t>
  </si>
  <si>
    <t>Censorship. People use facebook for freedom of speech not for employees to pick and choose what they want to be shared</t>
  </si>
  <si>
    <t>Facebook is abusing our First Amendment Rights</t>
  </si>
  <si>
    <t>Facebook is abusing our First Amendment Rights. With Facebook, they enjoy censoring us. We post something about Donald Trump, and they take our post down. They then follow up with a Fact Check. What we are doing is sharing our opinion, and they dont allow us to. Facebook is breaking the law. Our First Amendment Rights for Freedom of Speech, etc. they take our posts down, even though in America we have Freedom of Speech rights, which to my understanding includes social media. I do not stand with Facebook for the practices. What they are doing is ILLEGAL</t>
  </si>
  <si>
    <t>Stalkers</t>
  </si>
  <si>
    <t>Stalkers. I dont like the data linked to me you are tracking and selling to others. Deleted Facebook, Messenger, Instagram and WhatsApp. Will keep using more decent apps like Signal and Twitter. At least they dont spread conspiracy theories and misinformation like Facebook does.</t>
  </si>
  <si>
    <t>Unfair restrictions of accounts</t>
  </si>
  <si>
    <t>Unfair restrictions of accounts. Facebook is very biased and restricts peoples account to hide the truth.</t>
  </si>
  <si>
    <t>Censored. They censored me for no reason I lost years of contacts and personal videos etc all to do with beekeeping. I had no violent content or anything bad. The violated my rights. I would highly recommend if your not on Facebook dont ever start.</t>
  </si>
  <si>
    <t>Truth is not allowed</t>
  </si>
  <si>
    <t>Truth is not allowed. You can not speak truth on Facebook They will take you off Facebook if you mention anything that is not part of their narrative Facebook is not worth getting</t>
  </si>
  <si>
    <t>Facebook is trash. If you are a free thinker Facebook doesnt like you if you want real facts Facebook doesnt want you if you want the truth Facebook will silence you they are all about control. You post anything that goes against the bias main stream media you get banned for dangerous individual Facebook is all about limiting the information you see and making sure what you see fits there agenda</t>
  </si>
  <si>
    <t>Facebook is pro-money and anti-human rights</t>
  </si>
  <si>
    <t>Facebook is pro-money and anti-human rights. Censoring people for expressing outrage against human rights violation. Shame on you FB</t>
  </si>
  <si>
    <t>Facebook has been listening and watching since the beginning</t>
  </si>
  <si>
    <t>Facebook has been listening and watching since the beginning. Facebook and Instagram are tools used by Mark F-Ed in the head zuckberg to spy on their users. Facebook can read my emails, text messages, knows what I talk about on the phone or conversations with people. News flash to Facebook and Instagram, spying on people is creepy, SERIOUSLY. I look forward to the day everyone moves on from Facebook and Instagram.</t>
  </si>
  <si>
    <t>Censorship. Facebook censors you and tracks your every move. Constantly getting ads of things you look up.</t>
  </si>
  <si>
    <t>They silence your voice</t>
  </si>
  <si>
    <t>They silence your voice. Facebook censors any content you post that they disagree with. They have shut down many groups and yet they allow pedophiles to have groups to share pictures of children.  They also sell your information and steal your privacy. It is a disgusting abuse of power platform</t>
  </si>
  <si>
    <t>Time For Something Better</t>
  </si>
  <si>
    <t>Time For Something Better. If youre looking for a app to keep in touch with friends and family look somewhere else. Facebooks news feed is just ad after ad and suggestions. It doesnt show the posts from the friends you want to see, it shows posts of what they think you should see. Lets not forget privacy concerns, data leaks, censorship, misinformation, tracking you and the monetization of your personal data.</t>
  </si>
  <si>
    <t>People blackmailing you and online abuse</t>
  </si>
  <si>
    <t>People blackmailing you and online abuse. Recently someone uploaded pictures of my cousin, wrote a long paragraph blackmailing her, degrading her and constantly kept exposing her. We all filed a report for the post but Facebook just kept shoving it in our face that it doesnt go against community standards. Done right there</t>
  </si>
  <si>
    <t>Privacy no more. I get at least 10 obviously scam friend requests a week. And they send me a million notifications about things I dont care about, even when I select to no longer receive this notification.</t>
  </si>
  <si>
    <t>You loose your rights with Facebook tos</t>
  </si>
  <si>
    <t>You loose your rights with Facebook tos. When you agree with the TOS sent forth by the radicals at fb you will be censored if you post something they dont agree with. Like for instance anything about Trump. Yes fb hacked the election too.</t>
  </si>
  <si>
    <t>No freedom. On Facebook, you have no freedom of speech... They will hide truth, they will censor you and penalize you unless you are a leftist.</t>
  </si>
  <si>
    <t>Facebook censors your</t>
  </si>
  <si>
    <t>Facebook censors your. Its a platform to speak your mind but if Facebook doesnt like what you say, it will censor you. It will also sell your data for profit and manipulate your mind using algorithms that know you better than you know yourself.</t>
  </si>
  <si>
    <t>Posting private info publicly and refuses to remove</t>
  </si>
  <si>
    <t>Posting private info publicly and refuses to remove. I had my personal cell phone number and address posted as a public business years ago without my consent. I have written and complained multiple times but it remains. They ask me for proof of ownership of the business in order to remove..:but my home and cell are NOT a business. I have repeated this on numerous occasions so they ask for a utility bill which I provide and they do NOTHING. They rarely get back to me and when they do it is like Im talking to a robot. Same things are said and nothing is helped. Shut down facebook. It should be illegal to do this. I gave up because it was literally useless but to this day it angers me and I dont know how they can get away with it and how, after years, they STILL have NO REAL customer service to speak with.</t>
  </si>
  <si>
    <t>Go to MEWE</t>
  </si>
  <si>
    <t>Go to MEWE. Get off this privacy stealing app.  Facebook is done.  I would give it Zero Stars.  Go to MeWe.</t>
  </si>
  <si>
    <t>Whats the point of using FB anymore??</t>
  </si>
  <si>
    <t>Whats the point of using FB anymore??. Whats the point of sharing Whats on your mind? if you cant share whats on your mind? The censorship is out of control.  Who fact checks the fact checkers??</t>
  </si>
  <si>
    <t>Hiding the facts</t>
  </si>
  <si>
    <t>Hiding the facts. Facebook are hiding all the news and videos from the audience around the that shows Israel crimes and massacres against the civilians in Palestine and Gaza Strip</t>
  </si>
  <si>
    <t>Social Media</t>
  </si>
  <si>
    <t>Social Media. Facebook is trash, your life will infinitely be better once you remove it from your mobile device.</t>
  </si>
  <si>
    <t>Stay Away</t>
  </si>
  <si>
    <t>Stay Away. Facebook is the devil in viral form. From the time you start they gather any and all information on you then they will give you post that only you will like you get no other opinion they put us against each other. Its a horrible horrible organization that should be and eventually will be destroyed</t>
  </si>
  <si>
    <t>TO MUCH INFO</t>
  </si>
  <si>
    <t>TO MUCH INFO. Facebook is collecting too much information from us, I highly suggest to download your info to see it with your own eyes.</t>
  </si>
  <si>
    <t>They dont value Truth</t>
  </si>
  <si>
    <t>They dont value Truth. The fact is Facebook has become something I dont think it was ever intended to become, the app is trash, tons of technical issues and these people swear they are rulers of all freedoms. Its okay though because before they know it their perception of themselves will become what truly is, and thats nothing but a freaking social media app. Check your ratings here it speaks for itself.</t>
  </si>
  <si>
    <t>Wrong way of life privacy</t>
  </si>
  <si>
    <t>Wrong way of life privacy. I had Facebook for over 13yrs now And just deleted this morning after all these nonsense I started getting, spam calls, unknown people and A LOT of Hoax, now they started the real racism while seeing all of my people trying to express themselves and always get censored It is not what I signed for SorryBye Mark</t>
  </si>
  <si>
    <t>Facebook should be regulated</t>
  </si>
  <si>
    <t>Facebook should be regulated. Facebook has used its power to push democratic ideology while actively censoring any opposing viewpoints, they are clearly biased and believe that people do not have the ability to choose for themselves what they think is true and correct by eliminating certain ideas that go against their agenda. They use money gained from selling our personal information to advertisers and have no regard for privacy, going so far as to use our microphones and cameras to get any information they can to profit from us. They do not believe in the first amendment and hide behind the fact that they are a private company that has the right to choose what content they want on their platform even though they know full well that they have moved beyond the realm of private company and are now more of a public service/accommodation. They have monopolized the market along with Twitter and actively work with other big tech companies to eliminate or buy out any competition leaving hardly any other alternatives for social media. This is a complete technocracy that encourages Democrat misinformation while censoring truth with their bought and paid for \fact checkers\"."</t>
  </si>
  <si>
    <t>Controlling Opinion Bias</t>
  </si>
  <si>
    <t>Controlling Opinion Bias. Facebook likes to control the information that you share. They deem what is factual and what is not. The are the fact police or at least they think they are. The hire fact checkers that have no clue about US history and World History. They only allow information that they approve of on their site.</t>
  </si>
  <si>
    <t xml:space="preserve">Fake. Facebook is a privacy violator </t>
  </si>
  <si>
    <t>Propaganda. FB is merely a brainwashing tool that gets to decide what information reaches you and what does not.</t>
  </si>
  <si>
    <t>Censoring content</t>
  </si>
  <si>
    <t>Censoring content. Facebook is becoming a dictatorship  , nobody is allowed to say what he thinks , if it dosent share the same views of the owner</t>
  </si>
  <si>
    <t>Facebook has 0 support and steals your information</t>
  </si>
  <si>
    <t>Facebook has 0 support and steals your information. I tried to make a Facebook account and it said my birth name wasnt real, so when I tried to click on the support option it tried to make me give them a picture of my ID with fine print saying theyll keep my ID in their database. There is no way around this because Facebook has 0 contact methods including phone calls, live chat or even email. Pathetic</t>
  </si>
  <si>
    <t>Facebook manipulates its members</t>
  </si>
  <si>
    <t>Facebook manipulates its members. Facebooks days are numbered.  They censor truth. Theres a movement moving people off of Facebook, theres a movement where people are deleting their data, there is a movement where people refrain from clicking on anything, its a look and dont touch philosophy. This is because Facebook has forgotten to put their customer at the center of everything they do. Instead the founder and its employees have decided that manipulation and control are more important to them.  Furthermore their new interface is undesirable.  Bad company all around.</t>
  </si>
  <si>
    <t>Horrible. Facebook does an excellent job protecting everyone except conservative Christians. Its supposed to be a safe place to share things but the second you share anything conservative or Christian related (that isnt bashing anyone) its taken down immediately. They are controlling what we see, think, and do. Its dangerous and unlawful. Facebook should be banned - no privately owned small business would be allowed to do this.</t>
  </si>
  <si>
    <t>FAKEBOOK</t>
  </si>
  <si>
    <t>FAKEBOOK. I joined Facebook in 2009 and enjoyed reconnecting with friends and learning so much that they had to show me. Now I find so much information (not fake but from reliable sources) being censored. I have posted news stories I have read so that my friends may become more aware only to see them removed. If I was to start a social media platform I would want to know all sides of the story, not just the one Facebook deems worthy.</t>
  </si>
  <si>
    <t>Facebook is tracking all of my movements</t>
  </si>
  <si>
    <t>Facebook is tracking all of my movements. facebook is trash just like the CEO they hack ur phone and sell ur information</t>
  </si>
  <si>
    <t>Nothing but an information gathering machine</t>
  </si>
  <si>
    <t>Nothing but an information gathering machine. Use Facebook on a browser, not the app. Constantly runs in the background gathering info so it can put better ads in your face. Get this crap off your phone.</t>
  </si>
  <si>
    <t>Bias censorship</t>
  </si>
  <si>
    <t>Bias censorship. Facebook is an OK way to stay in touch with friends and family Lets face it the phone is better. Unfortunately as of recently Facebook has taken an even more extreme approach to censorship including censoring verifiable facts. They make money off of us as we use their app A lot of money Considering the fact that they make money off of us at the very least that should buy us a right to speak and share information thoughts ideas and so on.</t>
  </si>
  <si>
    <t>Facebook is bad</t>
  </si>
  <si>
    <t>Facebook is bad. Hiding the truth</t>
  </si>
  <si>
    <t>Facebook is Gross</t>
  </si>
  <si>
    <t>Facebook is Gross. EDIT: This new profile locking thing is going to be the end of FB. It was already bad as it was &amp;amp; now they do this. Lol, not very smart. For not censoring false right wing information &amp;amp; trump. Shame on you.</t>
  </si>
  <si>
    <t>Simply just out of hand now</t>
  </si>
  <si>
    <t>Simply just out of hand now. Between the targeted ads, then using your browsing history, controlling what you say and do; Id say its by far the worst social media platform there is. Theres a fact checker too that isnt accurate due to either the company not being properly educated on certain subjects or there are things being covered up or amplified due to security reason or being paid to say otherwise. Either way, its become garbage. Theres been numerous occasions where Ive been speaking to a friend with my phone in my pocket (not even with prior search history on the subject being talked about) and well just use blueberry pie candles as an example. Anyways, after talking about it with a friend and never typing it anywhere on my phone, Ill open Facebook or Instagram and boom theres an ad about blueberry pie scented candles and to me thats not only creepy but extremely uncomfortable as now I dont even feel safe having the app. I deactivated my account because of all of it and dont have the desire to get back on. Id highly advise everyone else to do the same as more of your privacies and rights will be taken away a little more and more slowly.</t>
  </si>
  <si>
    <t>Facebook needs to get out of my personal space</t>
  </si>
  <si>
    <t>Facebook needs to get out of my personal space. Facebook has been nothing but an irritant. They have deleted my videos, the links that I usually get information from are gone And they want way too much of our personal information. I started on Facebook to communicate with family and friends. What I have to say to my family and friends is my business and mine alone. Facebook and stay out of my businessThis controlling and censorship is un-American and unconstitutional. I have gone to other sites, grabbing my pictures from Facebook and I am deleting my account.</t>
  </si>
  <si>
    <t>CUT OUT THE DRAMA</t>
  </si>
  <si>
    <t>CUT OUT THE DRAMA. Remove the following online activities and behaviors immediately. 1. Harassment, discrimination, retaliation.  2. False reports, attention-seeking.3. Scams and cons.4. Require identity verification and background checks for those new users or current users who knowingly abuse their privileges to use Facebook and its affiliated platforms to abuse other users, groups, businesses, or government offices; and vice versa. 5. Implement a zero tolerance policy for any and all violations of these mandatory new requests to Facebooks policies and procedures. 6. Permanently stop tracking all current and new users whether they opt-in or out of Facebook tracking. 7. Implement secure biometric login utilizing all the current mobile and computer manufacturers individual device biometric settings. 8. Improve the overall security and privacy of Facebook and its affiliated platforms to enhance the experience for all users regardless of age, cyber-knowledge, or frequency of social media platform usage.</t>
  </si>
  <si>
    <t>Facebook is a joke. From their censorship to their use of your private information Facebook is an echo chamber of whatever they want you to hear. Repeatedly blocking and censoring anything that doesnt fit their agenda. What a joke #byefacebook</t>
  </si>
  <si>
    <t>Bias</t>
  </si>
  <si>
    <t>Bias. There seems to be too much monitoring and removing of posts of that dont align with what Facebook believes or wishes to share. I had also sent a request for some help many weeks ago about an issue I am having with the app and I never heard back from anyone to assist. Maybe they need more people assisting ppl who have issues rather than monitoring what we post.</t>
  </si>
  <si>
    <t>Trash. Want to share something that Facebook doesnt like (regardless of if its true)? They disable your account. Not really sure what happened to freedom of speech.</t>
  </si>
  <si>
    <t>STUPID SPY APP</t>
  </si>
  <si>
    <t>STUPID SPY APP. I dont even have the real version of FB anyways since certain monitoring services has decided that they dont want my posts to be shared. However, for those that I am able to reach. I needed to put it out there to those platforms and share it with another consciousness. Nope dont need validation, just wanted to make sure things are on record.</t>
  </si>
  <si>
    <t>Facebook Violates Human Rights</t>
  </si>
  <si>
    <t>Facebook Violates Human Rights. Facebook and Instagram have been violating the law of freedom of speech for too long . Its gonna catch up to yall.</t>
  </si>
  <si>
    <t>Facebook Lies</t>
  </si>
  <si>
    <t>Facebook Lies. Facebook is unresponsive, exploiting children, and has become non-useful as a reliable source of information.</t>
  </si>
  <si>
    <t>Censorship. I object to Facebook censorship of free speech and willingness to punish people for observing their 1st amendment rights and removing people from their sitesmany of whom spent years building it as a source of connecting with their families and friends. I also object to the constant bombardment of fact checking virtually every post. What Facebook is doing is a violation of their charter as a social media outlet and makes them a news source not unlike the fake news.</t>
  </si>
  <si>
    <t>Private accounts</t>
  </si>
  <si>
    <t>Private accounts. Although I dont use Facebook that often, I seriously do not understand why it is so difficult to private your account. Its like they dont want you to have privacy? Going into every tab and every little crevice of this app just to be able to private my account and I seriously cant find it. So annoying, wish it was easier.</t>
  </si>
  <si>
    <t>Facebook will censor you</t>
  </si>
  <si>
    <t>Facebook will censor you. Facebook will censor you if you veer away from the official narrative. It has turned into a toxic environment since I joined around 2008.</t>
  </si>
  <si>
    <t>Shut Facebook Down</t>
  </si>
  <si>
    <t>Shut Facebook Down. Facebook invades our privacy also tracks our location. Facebook uses algorithms to control everyone. Facebook loves to FactCheck even when the information provided is legit and 100% accurate. Facebooks wants to control the world and take your freedom. Facebooks CEO Mark Zuckerberg made a deal with Dr. Fauci pertaining to the COVID-19 and its all over the internet. Wake up everyone we are being LIED to. Also look into Psaki and Mark they have a whole lot in common hmm. Could they be twins or the same people. Who knows, but Facebook must be shut down along with Twitter, Instagram and all the other corrupted social media out there.</t>
  </si>
  <si>
    <t>Facebook and social media is Dead</t>
  </si>
  <si>
    <t>Facebook and social media is Dead. They are so biased enough to take a persons right to a freedom of speech.. if they can do that to the president.... imagine what they can do to other peoples free speech.. they and other corporate companies are on the way to socialism/ communism..my advise is to be discerning on the information that you get.</t>
  </si>
  <si>
    <t>No Security</t>
  </si>
  <si>
    <t>No Security. Facebook application has no security. I have repeatedly reported this to the company, but what do we expect after hearing for the second time Facebook  millions of accounts have been hacked, and also Facebook has sold our data? Use at your own risk, should be in the description of Facebook application.</t>
  </si>
  <si>
    <t>Overrun by ads</t>
  </si>
  <si>
    <t>Overrun by ads. Facebook is supposed to be a way to keep up with friends family and information that you want to follow-yet I rarely see any of these things I dont see posts from friends I dont see posts from family and I see more post about things that I dont follow than the ones I doIm inundated with ads, every 2nd post Most are scams, and no matter how often they are reported, they reappearYouve evolved to being everything a user doesnt want, all to line your pockets.Literally unusable</t>
  </si>
  <si>
    <t>Directed propaganda</t>
  </si>
  <si>
    <t>Directed propaganda. This app doesnt support free speech whatsoever. Thus app has unfair standards between users, this app also trys its best to ignore your privacy. I think that many if of are used to take some news from Facebook, but lately, thay have been deciding which news we see, its all PROPAGANDA</t>
  </si>
  <si>
    <t>Hypocrite and characterless company</t>
  </si>
  <si>
    <t>Hypocrite and characterless company. You are the most unloyal to your user base and biased and discriminatory app. People stop using Facebook. It sold my data.</t>
  </si>
  <si>
    <t>Facebook promotes violence. Reporting about Violence is not working on Facebook</t>
  </si>
  <si>
    <t>Facebook promotes violence. Reporting about Violence is not working on Facebook. Facebook is the platform for connecting each other but instead it promotes the bad communication between people also. Facebook team doesnt comply with digital rights even it says and mentions. It makes the people become more unreliable platform among social media channels.</t>
  </si>
  <si>
    <t>Crap. If youre new to Facebook I would go somewhere else for social media, if they dont like what you have to say they will censor you to the moon and back And they dont care if someone else say the same thing its OK Facebook biggest hypocrite in the world today</t>
  </si>
  <si>
    <t>Fb is nothing but an app for add and tracking data</t>
  </si>
  <si>
    <t>Fb is nothing but an app for add and tracking data. Facebook need to care for their users more , their apps are getting slower and dumper every time they update it, they only maintain more adds functionality and track you down in more ways, not good user experience no better performance and no security</t>
  </si>
  <si>
    <t>no newsfeed</t>
  </si>
  <si>
    <t>no newsfeed. i haven't been able to see my newsfeeds for more than 3 months. i have reported it every day &amp; there's no record of my reports. i have tried app &amp; desktop. nothing. updated my app. nothing. i even tried uninstalling &amp; reinstalling. nothing. if i can't see my friends updates, what's the point?  what kind of social media is fb if you can't be social with ANYONE? ready to move on to a different source of social media.</t>
  </si>
  <si>
    <t>Not what it used to be</t>
  </si>
  <si>
    <t>Not what it used to be. Facebook has basically become a system for controlling what information people are allowed to see, and a tool for suppression of speech, and thats if you can even use it. The user interface is tedious, and the algorithm that supplies the newsfeed and tries to guess what it thinks you want to see is ridiculous. Just make the feed live, or back how it used to be. Again, this is a microcosm of Facebook trying to control what information it wants you to see. Speaking of control I wonder exactly how much control Zuckerburg actually has over his own company. If you fold to the whims of the mob and politicians, then you dont actually control your own company.</t>
  </si>
  <si>
    <t>American-patriot</t>
  </si>
  <si>
    <t>American-patriot. Facebook is a criminal organization who will use our information to spy and find who we are so they can censor everything we say know all about us because of our pictures and everything we say</t>
  </si>
  <si>
    <t>Algorithms and fact checkers make app useless</t>
  </si>
  <si>
    <t>Algorithms and fact checkers make app useless. There is no joy in using Facebook as social media anymore. Even though I have hundreds of friends, it only shows me posts from a few handfuls of them. Also, I think its selectively hiding some of my posts (usually every 3rd or 4th post) and has throttled back all my engagement ever since I shared ONE post about politics. Im also tired of the fact checkers that read much more like propaganda than actual info.</t>
  </si>
  <si>
    <t>What Facebook has become</t>
  </si>
  <si>
    <t>What Facebook has become. Facebook is a very bias company that discriminates against people of opposing political views. Interferes in American elections and quite possibly international elections. Suppresses our First amendment rights in particular our freedom of speech and freedom of expression. Participates in the exploitation of women and children through this platform Facebook and Instagram through the means of porn, soft porn and nudity. These activities are all prevalent on the platforms in which Facebook profits as well as the participants.</t>
  </si>
  <si>
    <t>No Freedom of Speech</t>
  </si>
  <si>
    <t>No Freedom of Speech. Before you could post whatever you wanted, and Facebook was so much fun sharing, and connecting with those who have your similar interests. But now theyre censoring everything that doesnt align with them. Also their security settings lead to a lot of profiles becoming compromised. This app is just a mess.</t>
  </si>
  <si>
    <t>Its a dangerous app and you got no privacy</t>
  </si>
  <si>
    <t>Its a dangerous app and you got no privacy. Dont get this at people its a communist appThey censor you even when you put something on Facebook They watch your photos now Apple is thinking about taking the app off I cant wait for that :) but everyone please delete Facebook immediately they could be watching your house to</t>
  </si>
  <si>
    <t>Censorship and they track you</t>
  </si>
  <si>
    <t>Censorship and they track you. They censor everything you say, and in the latest update, they added a feature that tracks everything you do on your phone when your off Facebook</t>
  </si>
  <si>
    <t>Stealing data. Facebook is continuously stealing our data without our consent and deleting asian pages and promoting western pages.</t>
  </si>
  <si>
    <t>Controlled speech</t>
  </si>
  <si>
    <t>Controlled speech. Im free from censorship. Facebook goes out of its way to only show you what they want you to see and at the same time steel you data and private info from your phone.</t>
  </si>
  <si>
    <t>Facebook is dishonest</t>
  </si>
  <si>
    <t>Facebook is dishonest. Facebook works against my human rights and doesnt allow me to express my opinion</t>
  </si>
  <si>
    <t>Biased. Facebook is unfortunately biased and censoring peoples rights. Do the right thing</t>
  </si>
  <si>
    <t>Privacy nightmare. Theres no reason any app needs this much tracking information.</t>
  </si>
  <si>
    <t>Facebook Sham</t>
  </si>
  <si>
    <t>Facebook Sham. fb is a cabal C_IA op that manipulates the public, censors free speech and promotes deceit</t>
  </si>
  <si>
    <t>Politically biased and no privacy to users</t>
  </si>
  <si>
    <t>Politically biased and no privacy to users. They steal your information, you have no privacy,biased to politics according to their own agenda .disabling my account going to other platform.</t>
  </si>
  <si>
    <t>Sensorship. Facebook deactivated my account because I said this Imagine spying on the trump campaign then lying to the American people about it.</t>
  </si>
  <si>
    <t>Facebook Is Garbage</t>
  </si>
  <si>
    <t>Facebook Is Garbage. They hide all the LIES</t>
  </si>
  <si>
    <t>Facebook is a propaganda machine. They restrict anything that goes against their globalist agenda. Their independent fact checkers are not independent and do not give the facts.</t>
  </si>
  <si>
    <t>Privacy issue. feeling unsecured due to data privacy.</t>
  </si>
  <si>
    <t>Gps For Your Life and Voice</t>
  </si>
  <si>
    <t>Gps For Your Life and Voice. Censoring anything that doesn&amp;#39;t conform to the agenda that Facebook feels is pertinent . Tracks pretty much every key stroke, website, text and phone call. If they cant make money from it, then its wrong and banned. Facebook became a political monopoly and isnt even close to what it was when first started. It no longer cares about connecting people, only controlling them. As soon as i can save my old pictures Im done with facebook. Which in itself is so hard to really delete.</t>
  </si>
  <si>
    <t>Literally tracks your every move</t>
  </si>
  <si>
    <t>Literally tracks your every move. Listen, I know we all know about cookies and how the entire Internet is selling our information for profit all the time, but Facebook is the worst for it. Im pretty sure Facebook is even the CAUSE of it. You have ZERO privacy on facebook, its disgusting. Also racist censorship. Ugly app, ugly human who made the app hes probably a lizard. Do yourself a favor and just get off Facebook.</t>
  </si>
  <si>
    <t>Very bad application</t>
  </si>
  <si>
    <t>Very bad application. Facebook team only there aims to steal people privacy.</t>
  </si>
  <si>
    <t>Get Hacked and lose memories</t>
  </si>
  <si>
    <t>Get Hacked and lose memories. So I got hacked, and the person changed my email and other info.  I manage to change my email back.  Provide my ID, to prove its me.  Facebook decides its not good enough and wont even allow me to access all my photos and connections with family across the US.  I have proven its me, but Facebook dont care</t>
  </si>
  <si>
    <t>Baised and not safe on personal info</t>
  </si>
  <si>
    <t>Baised and not safe on personal info. Well, the app is dropping down so quickly. The restrictions that are made eventually on the freedom of speech on certian topics including Palestinian rights, as well as using our own posts and data excessively for ads are ruining the whole experience. After all, the algorithms Facebook is using are dull enough to disable an account without any violations, to delete opinion posts just because they don&amp;#39;t allign with Facebook political partners and to control who to show our voice to; all are enough to give a one-star review.</t>
  </si>
  <si>
    <t>Censorship. Facebook censors what I see on a daily basis and censors ME if I share news from a source they disagree with politically. Facebook controls which posts I see, as well. I have found plenty of social media to participate in that doesnt censor. BBye Facebook</t>
  </si>
  <si>
    <t>Not a safe space</t>
  </si>
  <si>
    <t>Not a safe space. Facebook is not the optimal social media anymore, rather than selling our information Facebook is not a safe space and not even close.There arent freedom of speech, cherry picking everywhere + taking posts down + giving people bans for posting thing that relate to them just because Facebook doesnt want them in there.Cherry picking policy</t>
  </si>
  <si>
    <t>Censorship and Propaganda. Facebook has become a manipulation of information and the self-appointed arbiter of truth. Disgraceful.</t>
  </si>
  <si>
    <t>Fact Checking. Inaccurate fact checking. Nothing on Facebook should be believed.</t>
  </si>
  <si>
    <t>Thieves. Facebook is just inherently an immoral company and congealment of people. Zuccerberg has a god complex and his private property and wealth should be expropriated and Facebook nationalized as communications infrastructure</t>
  </si>
  <si>
    <t>Censorship. Facebook should not then be law on who sees what information and when.  They are wrong to censor information for certain people and allow it for others who display true hate speech.</t>
  </si>
  <si>
    <t>Facebook needs to be regulated</t>
  </si>
  <si>
    <t>Facebook needs to be regulated. In an unprecedented abuse of power the social media site has been censoring Americans and others at the request of the government or perhaps because the truth is not part of their agenda. It is time for all those involved in the corruption to be penalized.  Every time I share a factual news article about a particular subject I am banned for awhile not having any idea when it will occur as I am  merely sharing actual news articles about covid or election fraud or the threat of terrorism in our communities.</t>
  </si>
  <si>
    <t>The policies</t>
  </si>
  <si>
    <t>The policies. The policies of Facebook is biased and they seem to rob people rights. #freeplaestine.</t>
  </si>
  <si>
    <t>Facebook has zero integrity</t>
  </si>
  <si>
    <t>Facebook has zero integrity. Guys look for another way to share facts because simply FB is not working with integrity , faking the facts and hiding the truth . I hope there is no stars at all .</t>
  </si>
  <si>
    <t>Facebook no good</t>
  </si>
  <si>
    <t>Facebook no good. Its not good. Only invades my privacy.</t>
  </si>
  <si>
    <t>The fall of freely expressing yourself</t>
  </si>
  <si>
    <t>The fall of freely expressing yourself. Facebook used to be a place where you could express how you felt, about your interests, and connect with friends and family; however, these days Facebook seems to have its own narrative. When you done align with what Facebook would like you to share you will be censored, banned, fact checked, blocked and deleted; its completely unacceptable</t>
  </si>
  <si>
    <t>Facebook is preventing us from sharing the truth</t>
  </si>
  <si>
    <t>Facebook is preventing us from sharing the truth. Facebook is trying to manipulate and spread misinformation They are trying to hide the fact that innocent children and women of Palestine are being killed by Israel We will not be silenced #SavePalestine</t>
  </si>
  <si>
    <t>They make billions off your data</t>
  </si>
  <si>
    <t>They make billions off your data. Facebook makes it&amp;#39;s money by selling our data, and they don&amp;#39;t bother paying actual moderators. This company and app helped fuel the disinformation that prevented easily impressionable boomers to refuse a simple vaccine (essentially killing off their core demographic who can&amp;#39;t figure out better social media platforms) and almost ruined out democracy. They purposefully hinder their web and app to force people into downloading the app (all the better to track you across the internet not just on their page).Facebook openly allows racists and white supremacists to share their hate speech, and the only reason they pay lip service to anything else is to avoid being sued for all the false propaganda that has killed people.Download literally any other social media app, unless you&amp;#39;re an easily impressionable extremist boomer who thinks YouTube is a source. Then you&amp;#39;ve found you&amp;#39;re people.</t>
  </si>
  <si>
    <t>Doesnt showing the truth</t>
  </si>
  <si>
    <t>Doesnt showing the truth. Facebook now controlled by the politics. It was showing or hiding content thats based on the political situation. 1/5</t>
  </si>
  <si>
    <t>Facebook is garbage</t>
  </si>
  <si>
    <t>Facebook is garbage. You are the product, not the customer.</t>
  </si>
  <si>
    <t>Communists</t>
  </si>
  <si>
    <t>Communists. Facebook is a communist company. They sensor on only what they want censored. They remove the truth because they do not want you to know it. This is a horrible horrible form of social media. Do not get caught up in this communistic social media crap</t>
  </si>
  <si>
    <t>Freedom. I am so tired of Facebook deciding what information I can and cant see.  We no longer live in a free society</t>
  </si>
  <si>
    <t>Used by criminals</t>
  </si>
  <si>
    <t>Used by criminals. Facebook is used by criminals who take advantage of the messaging and event planning systems. They should be pulled from the App Store</t>
  </si>
  <si>
    <t>Facebook needs to improve</t>
  </si>
  <si>
    <t xml:space="preserve">Facebook needs to improve. Facebook isnt for everyone ... for they are one sided ... they block and hide facts and the fact checkers are ridiculous ... very unprofessional </t>
  </si>
  <si>
    <t>Hiding the truth. Facebook is Silencing our voice.Facebook is Censoring our content.</t>
  </si>
  <si>
    <t>Censorship. Facebook censors any information which doesnt fit their agenda. They constantly fact check true information and attempt to mislead the populace into believing true information is false or missing details.</t>
  </si>
  <si>
    <t>Hi</t>
  </si>
  <si>
    <t>Hi. Facebook is hiding the truth</t>
  </si>
  <si>
    <t>Im deleting Facebook</t>
  </si>
  <si>
    <t>Im deleting Facebook. Facebook has become way too invasive, and sells your personal information. Delete this crap basket while you can. I am.</t>
  </si>
  <si>
    <t>Untrustworthy. Facebook is creepy, immoral.</t>
  </si>
  <si>
    <t>Truth and accountability. Absent</t>
  </si>
  <si>
    <t>Truth and accountability. Absent. Be truthful. Be accountable for falsehoods and damages. Truth and accountability are missing with Facebook.</t>
  </si>
  <si>
    <t>Dear Facebook</t>
  </si>
  <si>
    <t>Dear Facebook. Stop selling my data and info pls</t>
  </si>
  <si>
    <t>Liability</t>
  </si>
  <si>
    <t>Liability. Facebook censored information about the origin of Covid and actually banned users for speaking the truth.</t>
  </si>
  <si>
    <t>Supports terrorism</t>
  </si>
  <si>
    <t>Supports terrorism. Facebook is deleting or hiding post that Condemn the ethnic cleansing of Palestinians. This deprives us from our freedom of speech. The purpose of social media is to provide a platform for open dialogue. This censorship restricts people from having these conversations. Its not only disturbing we need to have conversations to show the world genocide and ethnic cleansing are wrong but its even worse when we are forced to keep silent about these heinous acts.</t>
  </si>
  <si>
    <t>Discrimination. It feels like facebook is promoting certain causes while hiding others. This is oppression of freedom of speech, a very poor quality for a social media platform</t>
  </si>
  <si>
    <t>Bias reporting</t>
  </si>
  <si>
    <t>Bias reporting. Besides the privacy issues, now Facebook is censoring articles and trying to censor what information is released with the Palestinian humanitarian crisis and aggression from the apart-tide state of of Israel</t>
  </si>
  <si>
    <t>Only because I am denied the right to choose</t>
  </si>
  <si>
    <t>Only because I am denied the right to choose. The only reason my Facebook account exists is because Facebook bought out Oculus and now forces oculus VR users (wether they want to or not) to have Facebook accounts just to be able to use their systems. I wish I could say that Facebook at least improved upon the system, but unfortunately the longer they have control of the of the oculus vr system the more it feels like a digital cage where big brother controls your every move. As someone who has been an oculus user since day one I have acquired a lot of games. So until I can find a viable alternative I am stuck using this shamelessly censored and politically biased service that I have no desire what-so-ever to use. I want to make it clear that I have no intentions of using my Facebook account for social purposes. It is strictly for oculus and nothing else. I also wanna make it known that Facebook does not have my consent to utilize the cameras on my oculus headset to view anything within my house, nor do they have my consent to use the microphone in my headset to eavesdrop on me in my house. Any violation of my privacy in this manner by Facebook will likely be met with legal action. Facebook has proven time and time again that they do not truly respect their users right to privacy (they literally sell our personal data), nor do they respect their users right to free expression ( unless you are expressing views that they agree with). I am deeply offended by the fact that Facebook sees fit to force me to utilize a service that I most definitely do not want to utilize just so I can continue to utilize a service that I have been using literally since it first came out. As soon as I can find a reasonable/affordable alternative to oculus VR I assure you with absolute certainty that my Facebook account will be deleted, and every oculus headset I own ( I literally own every version Ive been with Oculus since day one) will be rendered unusable and tossed in the trash. I have already transitioned to steam for all future vr game purchases in preparation for this. If they deny me my right to continue using Steam for gaming then my VR headset will simply go in the trash faster.</t>
  </si>
  <si>
    <t>Censorship. Facebook is discriminating against and censoring a huge population of people who are pro-bodily autonomy and medical freedom. Theyre deleting groups and putting banners and warnings on a ton of information that doesnt fit their agenda. Any company that denies people their freedoms and believes its ok is not a company I support.</t>
  </si>
  <si>
    <t>Lets replace Facebook</t>
  </si>
  <si>
    <t>Lets replace Facebook. Its only relevant cause we have not found a median to replace it to keep in touch with friend and family on the same level. It wouldnt be terrible if they respected privacy or differing opinions. Its not a coincidence Facebook averages 2 stars</t>
  </si>
  <si>
    <t>Sell Outs</t>
  </si>
  <si>
    <t>Sell Outs. First off I have not been able to access my account via the app for 6 months now, and honestly Im better off. Facebook used to be a fun place to connect with friends. You were able to post or comment whatever you like, whether it was true or not. It was up to your audience to decider the truth. But they sold out to main stream media. They have become just another propaganda engine. They fact check, delete, and silence anything that goes against their policy. Policy being what Facebook decides is the narrative. There is no fix for this problem. The only fix, is the death of Facebook. Which itll meet soon if it sticks to its current course. This is the same social media site that wanted to be cool and exclusive to college kids. They used to have a feature called bumper stickers. This is the same site, you used to farm on. Now theyre busy fact checking your status and pushing liberal agendas.</t>
  </si>
  <si>
    <t>Extremely intrusive</t>
  </si>
  <si>
    <t xml:space="preserve">Extremely intrusive. You think youre downloading an app to communicate with friends and family but what youre really doing is installing a tracking application that makes the CIA blush. The incredible amount of personal data that is collected with this app is frightening.I had the app for years and decided to delete my profile. It gives you the option to download your data and I was shocked at everything it tracked. The app actually tracks any offsite websites you may visit while not even being in Facebook. Location, messages, conversations, websites you have visited, it all gets chronicled and filed. No one needs to know my business off while Im not using the app. DO NOT DOWNLOAD </t>
  </si>
  <si>
    <t>If you dont have to. Dont use it</t>
  </si>
  <si>
    <t>If you dont have to. Dont use it. Facebook app(like its website tracks users not just when their using Facebook but when their on other sites. Facebook has no live people to contact &amp;amp; are heavy on the censorship. Facebook also partners with all sorts of shady organizations(who have access to your stuff to flag or ban) to decide what is or isnt acceptable at the time.Facebook also curtails peoples feeds. Meaning itll decide what friend feeds flow into your wall or not.</t>
  </si>
  <si>
    <t>No longer a platform for family, friends or the sharing of information</t>
  </si>
  <si>
    <t>No longer a platform for family, friends or the sharing of information. Ive been on Facebook for many years now.  It was great for a while but has steadily become a worse and worse experience.  The algorithms used do not allow me to see many of my friends and family in my feed nor I in theirs.  As valuing freedom of speech, I have become disgusted with FBs constant fact checking and censorship.  Its obvious they have a disdain for any beliefs that differ from those they hold.  Is this what FB is about now?  I thought it was about friends and family?  If I could give less than one star I would.</t>
  </si>
  <si>
    <t>Uncover true News and facts, do not silence it</t>
  </si>
  <si>
    <t>Uncover true News and facts, do not silence it. They censor truth and prompt lies, Facebook is unreal and wrong for staying open, they should be changing terms or be shut down for good.</t>
  </si>
  <si>
    <t>Stop hiding the truth</t>
  </si>
  <si>
    <t xml:space="preserve">Stop hiding the truth. Facebook is working so hard just to hide the truth also to cover criminal crimes by hiding our videos and pictures that were sharing  We have the right to post and scream  for our rights and for our lives so you Facebook owners  dont have the right to block our account and delete our posts just because we shared whats happening in Palestine specially Gaza </t>
  </si>
  <si>
    <t>Privacy. The reason for this is because Ive seen myself on peoples pages that I dont even know And I cant make my account private</t>
  </si>
  <si>
    <t>Censorship. Facebook has become a great place for information and I believe social media is valuable in getting people connected to share culture and news, but when Facebook censors people who are victims of ongoing genocide, it becomes totally &amp;amp; completely complicit in fake news, propaganda, and in the genocide itself. Palestinians are allowed to share their stories. Censorship kills Will be deleting the app and probably my account soon.</t>
  </si>
  <si>
    <t>No longer helpful</t>
  </si>
  <si>
    <t>No longer helpful. Facebook has had its ups and downs, but with changing algorithms its hit or miss whether you will see what friends have posted and it seems more focused on gathering &amp; selling your data for marketing purposes.  Until the user can see what they want to see rather than what Facebook wants to sell you - count me out.</t>
  </si>
  <si>
    <t>Censorship. Facebook censors everything they dont want you to know about. They censor things that do not fit their agenda or narrative.</t>
  </si>
  <si>
    <t>False information and punishment</t>
  </si>
  <si>
    <r>
      <rPr>
        <sz val="14"/>
        <color theme="1"/>
        <rFont val="Times New Roman"/>
        <charset val="134"/>
      </rPr>
      <t>False information and punishment. When Facebook open this they knew what could happen do after all this years of ups and downs Facebook still the same fogata where u put wood any kind and will get bueno matter what in any way possible they locked accounts they take away profiles responding to demands usually made by corrupt car</t>
    </r>
    <r>
      <rPr>
        <sz val="14"/>
        <color theme="1"/>
        <rFont val="等线"/>
        <charset val="134"/>
      </rPr>
      <t>谩</t>
    </r>
    <r>
      <rPr>
        <sz val="14"/>
        <color theme="1"/>
        <rFont val="Times New Roman"/>
        <charset val="134"/>
      </rPr>
      <t>cters organizations and more when the truth isnt good for them they come to Facebook police and they do everything to silence us you me and  more but when a crazy post what they do Facebook celebrates them . So here my review and I am still waiting to see my page unlocked because I call someone political rat lol</t>
    </r>
  </si>
  <si>
    <t>Corruption at its best</t>
  </si>
  <si>
    <t>Corruption at its best. Facebook is the worst social media platform out there when it comes to privacy and censorship</t>
  </si>
  <si>
    <t>Facebook censorship. Basically Facebook has become the censor for everything they do t like whether true or untrue.  Who made them all knowing in things.  They are literally partially responsible for deaths and harm the vaccines AREA causing by calling all the information lies and not allowing them to be posted.  Unless VAERS lies FB should be held accountable for their actions</t>
  </si>
  <si>
    <t>Biased censorship &amp; Unusable</t>
  </si>
  <si>
    <t>Biased censorship &amp; Unusable. Facebook is full of ads, meaningless interaction and censorship galore. They collect and sell your data and use it against you. They profile you and restrict content even if it doesnt go against community guidelines just because someone on the other end doesnt agree. Facebook is the birth of brainwashing and the signal of the end of free speech. They restrict business accounts and limit exposure if you dont buy advertising credits through them. It used to be free and businesses were able to grow organically there, now its all about who they can make money on. Over it.</t>
  </si>
  <si>
    <t>Stop giving them your information and photos to sell</t>
  </si>
  <si>
    <t>Stop giving them your information and photos to sell. If you read the terms and conditions youre basically agreeing for them to sell your info and database. Beside this app is garbage and Facebook is creepy anyways l</t>
  </si>
  <si>
    <t>Propaganda disguised as social media</t>
  </si>
  <si>
    <t>Propaganda disguised as social media. Facebook has proven to be a tool used to collect data, block, censor, shadow ban and fact-check its users. This is FAR FROM A SOCIAL MEDIA SITE. We are awake now and understand Soon the rest of the world will know the truth and will wake up to who has been controlling us for decades. When the election is overturned Trump  will once again be reinstated as President is the United States and that will mark the end of this tyranny</t>
  </si>
  <si>
    <t>Breach of privacy</t>
  </si>
  <si>
    <t>Breach of privacy. This app makes me feel like my information isnt safe. Like looking through my DMs or something.</t>
  </si>
  <si>
    <t>Commie propaganda</t>
  </si>
  <si>
    <t>Commie propaganda. Facebook has fallen victim to the commie propaganda. They fact check things, without any facts behind it. Hide the truth from the people. Cover for politicians when they mess up. And spread lies they try to push off as facts. You should all be ashamed of yourselves.</t>
  </si>
  <si>
    <t>Really????</t>
  </si>
  <si>
    <t xml:space="preserve">Really????. Really Facebook? Now your popping up a box to share a world wide news story to a closed private group. First I don\'t need to be told to share or not. I\'m old enough to decide that for myself. Secondly if I shared a news story to a private group that has nothing to do with that group, it would be deleted and I would be kicked out of the group. What a stupid stupid recommendation. Get with it. </t>
  </si>
  <si>
    <t>Controlled and over viewed by Gorvermants</t>
  </si>
  <si>
    <t>Controlled and over viewed by Gorvermants. They are controlling what you post and dont have freedom of speech.As well they the IT department does not block or take account reporting seriously, there are a lot of fake accounts in the dating section and most of those accounts are of users asking for money, while I have reported the accounts but Facebook always rejects the reports and keeps the accounts active</t>
  </si>
  <si>
    <t>Reporting is pointless</t>
  </si>
  <si>
    <t>Reporting is pointless. Say one thing that doesnt involve cursing or being offensive your account gets reported someones says something toxic to you facebook allows it market will get you robbed and facebook staff will do nothing to help you dont download this crap unless you want the stress of it *youve been warned*</t>
  </si>
  <si>
    <t>Our stories</t>
  </si>
  <si>
    <t>Our stories. I hate that I cant see who the  others  are on my fb stories  Instagram lets you know when someone you dont know watched your story by just adding the persons name and profile picture , why cant Facebook be the same way ?</t>
  </si>
  <si>
    <t>SpyBook</t>
  </si>
  <si>
    <t>SpyBook. Facebook used to be a great place to connect with friends and family. You could be your unique self.  Now you have to conform like sheep to be accepted by FB. They spy on your account and censor what they disagree with. This isnt the the place to be. Horrible site for doing business on too.</t>
  </si>
  <si>
    <t>Save Palestine</t>
  </si>
  <si>
    <t>Save Palestine. Facebook is hiding the news related to the atrocities of Israel against Palestinian civilians. Facebook is suppose to help people spread and share the lives of its users</t>
  </si>
  <si>
    <t>One of the worst app</t>
  </si>
  <si>
    <t>One of the worst app. Facebook use my information data and profile for personal use and benifitsi would highly advise never trust facebook it also likes pages from my profile without my permission It has one of the the world worst privacy policy</t>
  </si>
  <si>
    <t>The real steal</t>
  </si>
  <si>
    <t>The real steal. If you like your post fact checked by people that have no idea or interested in the truth but they would rather fact check you with their opinions only then Facebook is for you . Also if you like big tech looking and watching everything you do on social media and off of social media because they also pry into everything you search or look at on the web  If this is something you would like the. Facebook is def your social outlet</t>
  </si>
  <si>
    <t>Invasive With Too Much Censorship</t>
  </si>
  <si>
    <t>Invasive With Too Much Censorship. First of all, the amount of tracking Facebook does now, as well as how much of your privacy you have to give up just to use it is unconscionable and unnecessary. The use of this app has become far too invasive.  Theyve also become too controlling with their censorship. You must not only give up your privacy, but you must also tow the line of whatever current narrative is being pushed. There is far too much censorship occurring, be it from the political, social or ideological fields, or even now with anyone, (vaccinated or not), even hinting that theyre concerned about the ingredients in, or long term health and safety of, some of the current vaccinations. You cant have an opinion or open dialogue or learn anything from a viewpoint that doesnt match that of those who own/control/monitor Facebook. If you use Facebook, do NOT use this app to do so.  Its much more trouble than its worth.</t>
  </si>
  <si>
    <t>Facebook censoring the truth</t>
  </si>
  <si>
    <t>Facebook censoring the truth. Stop censoring the truth &amp;amp; spreading misinformation to the public</t>
  </si>
  <si>
    <t>Use any other form of social media</t>
  </si>
  <si>
    <t>Use any other form of social media. Complete and utter bull. This app doesnt work half the time and the other half of the time videos or GIFS wont work. Then you get reported and your account deleted for posting something that was on the news but hurt someones feelings, which is a violation of our constitutional rights. You get fact checked by third party fact checkers and they will say that your post, that is either an opinion or most of the time a well known and proven fact as false information. I would recommend that you use any other form of social media.</t>
  </si>
  <si>
    <t>If its free YOU are the product</t>
  </si>
  <si>
    <t>If its free YOU are the product. Vague rules, doesnt tell you which ones you break when they put you in jail. Facebook sells ALL your personal information, I know Im stating the obvious, but Im sure theres people who dont know. Not to mention theyre like a totalitarian government making their own rules and since they sold you, they can afford to buy legislation to back it up.</t>
  </si>
  <si>
    <t>Zero trust for security and principles</t>
  </si>
  <si>
    <t>Zero trust for security and principles. FB is seeking information as is like having a private or government investigation seeking to harm youUnderstand they need to make profits but shouldnt be on other people expense</t>
  </si>
  <si>
    <t>Facebook should be terminated alternatives with more privacy needed</t>
  </si>
  <si>
    <t>Facebook should be terminated alternatives with more privacy needed. Facebook is not platform for all people, controlled with power, serves for their benefit, share data with no consent.</t>
  </si>
  <si>
    <t>Unethical</t>
  </si>
  <si>
    <t>Unethical. Facebook infringes on free speech rights, and has hidden agendas that support corruption. It is run by biased individuals, that only care about spreading lies and misinformation to the public.</t>
  </si>
  <si>
    <t>Facebook from George Orwell</t>
  </si>
  <si>
    <t>Facebook from George Orwell. This site is politically biased and will censor anyone with a opinion that varies from the globalist agenda they will allow you to be threatened insulted and allow your image and info to be taken and used against you there is little or no customer support and they encourage harmful content as long as it pushes their views</t>
  </si>
  <si>
    <t>Facebook and it's censorship</t>
  </si>
  <si>
    <t>Facebook and it's censorship. Facebook is a tool for radical communist socialist democrat party. They are censoring valuable information to public and censoring conservative channels and people.</t>
  </si>
  <si>
    <t>. Im more than disappointed with Facebook and Facebook messenger. Ive recently came across another profile with my name and information. Its definitely disturbing to find and even more so because Ive repeatedly reported this to Facebook and other resources. Ive personally been harassed and stalked along with false information regarding my public profile. Its become a living nightmare.  With all the ugliness and negativity that were all facing and dealing with in our lives today from the COVID-19 you would think having a place  like facebook would be the perfect solution for staying in touch with family and friendsplease Facebook find a solution that actually works.</t>
  </si>
  <si>
    <t>Censorship specialists</t>
  </si>
  <si>
    <t>Censorship specialists. If you prefer information and news only approved by the state media of Facebook you will love this. Governments want to push a particular narrative, FB has your interests at their corefor a price. They can be racist, or xenophobic, or even assist in mass genocide with their fact checks and censorship. Looking to overthrow your political foe, they have you covered.</t>
  </si>
  <si>
    <t>Scammers. Facebook is no longer a place to hold your own views or to talk about what you want. It also has so many glitches and fake accounts attempting to scam people. And they do nothing about it.</t>
  </si>
  <si>
    <t>Facebook is the thought police</t>
  </si>
  <si>
    <t>Facebook is the thought police. Do not post any personal information on Facebook,  they are literally the though police of nazis and communists all rolled in to one.Use MeWe or Parler one of the other many social media apps that will no censor people for their beliefs and believes in Liberty.</t>
  </si>
  <si>
    <t>Liberal propaganda machine</t>
  </si>
  <si>
    <t>Liberal propaganda machine. Facebook is nothing more than the CIA lifelog. Lifelog ended the day fakebook started. They want to record as much info about you and your family as possible. 10 year challenge.. &amp;#34;Thanks for updating our database with all your photos.&amp;#34; Fake fact checkers block anything that doesn&amp;#39;t fit their agenda.</t>
  </si>
  <si>
    <t>Mike</t>
  </si>
  <si>
    <t>Mike. Facebook has its good points but many more bad points.  The community standards are double standards and seldom do justice to the  community .  Their nudity policy is prudish is more conservative than needed yet they allow perverts to steal photos of children to be used as the thrives see fit without recourse. Their fact checking is biased at best and spreads as much fear and lies as possible. Hopefully soon we could have a platform for friends and family that gets it. May Facebook soon go the way of my space.</t>
  </si>
  <si>
    <t>A non personal place full shared garbage</t>
  </si>
  <si>
    <t>A non personal place full shared garbage. Fb needs to eliminate the feature of sharing public content. Its completely ruined the feed. Before this feature was added. I remember scrolling the feed and it was only statuses, photos, and videos uploaded by my friends. Now its all a bunch random junk content shared video and political garbage. They need only allow shared content to stories or a separate feed.</t>
  </si>
  <si>
    <t>Censorship. Dont like being censored. Facebook is stealing personal information and censoring our views and the people who see them.</t>
  </si>
  <si>
    <t>facebook is cancer to society</t>
  </si>
  <si>
    <t>facebook is cancer to society. Years and years of user data collection and privacy issues on a platform that caters to instigation and division.</t>
  </si>
  <si>
    <t>Censorship at its worst. This app censors anything Facebook disagrees with.The app listens to your conversations and then feeds you ads based in what you were talking about.It doesnt show your posts to all of your friends, only a few you interact with most.Its basically useless and now a real community.</t>
  </si>
  <si>
    <t>Takes over your phone</t>
  </si>
  <si>
    <t>Takes over your phone. Im shocked at how intrusive Facebook is.   Bad idea to new users. It links to your phone in such a way it determines and predicts what your interests and purchases will be.  Get out of this before its too late.</t>
  </si>
  <si>
    <t>Censorship. If censorship is your thing then you will love Facebook. Cant speak your mind without them wanting to censor you or tell you the companys opinion</t>
  </si>
  <si>
    <t>Self-promoting agenda</t>
  </si>
  <si>
    <t>Self-promoting agenda. Facebook or fakebook attempts to decide what information is best for me. It will not allow vaccine information, Israeli prayer groups, and a multitude of other aspects. I should be able to look at both sides of the spectrum and make an informed decision but you have taken 50% of that away. You terminate accounts that do not reflect your agenda. All of the reasons stated above, the reason I have assigned one star to this app.</t>
  </si>
  <si>
    <t>What about versatslity?</t>
  </si>
  <si>
    <t>What about versatslity?. Facebook only wants to hear from people with the same views as the owner. Not everyone feels the same about everything</t>
  </si>
  <si>
    <t>Liability. Facebook censored information about the origin of Covid and actually banned users for speaking the truth.I would give Facebook zero stars if I could.</t>
  </si>
  <si>
    <t>Privacy Concerns. Privacy doesnt seem to be a priority, stopped using it.</t>
  </si>
  <si>
    <t>Censorship. Facebook has lost its usefulness by censoring viewpoints and an unequal and inconsistent enforcement of community standards.There is no freedom to express yourself on Facebook.</t>
  </si>
  <si>
    <t>Violations of 1st Admendment</t>
  </si>
  <si>
    <t>Violations of 1st Admendment. FB censors free speech unless they agree with it. FB engages in election interference by censoring or downright banning information that they do not wish the general public to know about. FB also employs so called fact checkers that are highly biased and create propaganda to steer the public from certain thoughts or towards other political parties. LeadStories, used by Facebook as a fact checker is funded by the Chinese Communist Party.</t>
  </si>
  <si>
    <t>Stop the censorship</t>
  </si>
  <si>
    <t>Stop the censorship. Facebook has become a joke. Let us see what we want. Stop trying to control all information.</t>
  </si>
  <si>
    <t>Terrible social media</t>
  </si>
  <si>
    <t>Terrible social media. If a social media like Facebook doesnt allow you to show facts, then you know they are a scam. Plus they sell your info to a third party to make money.</t>
  </si>
  <si>
    <t>Facebook is Gestapo</t>
  </si>
  <si>
    <t>Facebook is Gestapo. The censorship and hiding vital health related information because it doesnt fit a narrative is disgusting and un-American.  This app censors people who are hesitant about an experimental gene therapy under the guise of a vaccine. Not to mention, I reported child porn images and Facebook never took them down  These people are sick If I could rate 0 stars I would.  This app is a propaganda app</t>
  </si>
  <si>
    <t>Fraud. FB is no longer a safe platform. They decide what u see and censor content. They use junk fact checkers to push agendas. FB is altering minds and is becoming a brainwashing weaponized tool to push for socialism/communism world wide. And is the greatest scam to get everyone to give up their private date without folks even knowing what the long term effects of data mining of how peoples info will be used against them.</t>
  </si>
  <si>
    <t>Propaganda machine</t>
  </si>
  <si>
    <t>Propaganda machine. Facebook is nothing more than a propaganda machine that censors the truth and is pushing support for the Democratic election fraud.</t>
  </si>
  <si>
    <t>If I could give a zero I would</t>
  </si>
  <si>
    <t>If I could give a zero I would. It has become clear that Facebook has been involved in too much controversy. The wrong side every time. Its an app that provides zero privacy.</t>
  </si>
  <si>
    <t>Hate the way social media has evolved</t>
  </si>
  <si>
    <t>Hate the way social media has evolved. Its no longer a platform where people can keep in touch with friends/family. Their data collection is insane. Changing what I see on my feed based on how long I look at certain posts or how/what I interact with. Im constantly having to search for groups/people I want to be in contact with because facebooks algorithm has removed them from my feed for whatever reason.  Additionally, Facebooks community standards have become so limiting that you have to align with certain political opinions in order to not have your account removed.</t>
  </si>
  <si>
    <t>Fact checkers</t>
  </si>
  <si>
    <t>Fact checkers . Censorship needs to stop. Peoples personal experiences can not be fact checked. The most inaccurate info on Facebook is what the fact checkers say. End it now.</t>
  </si>
  <si>
    <t>Propaganda. Facebooks censorship of people that do not follow the agenda of propaganda is unconstitutional. If this is a social media platform for global communications, then freedom of speech should be honored. They promote hate speech but then turn around and censor a persons personal opinion. They have censored truths that I have posted. Personal experiences of mine as well. If it happened to me, then it doesnt need to be fact checked.</t>
  </si>
  <si>
    <t>Facebook is hypocrite</t>
  </si>
  <si>
    <t>Facebook is hypocrite. Very biased. No freedom of expression. And also they are misusing our data, and making money out of it. Its a shame</t>
  </si>
  <si>
    <t>Too much control. FB has too much one-sided censorship and fact-checkers without any credentials and no way to provided a counter-point data or facts. FB sells your personal information without your explicit permission as part of their EULA, and this cannot be fully disabled. Even Steve Wozniak (original creator of Apple Computers) closed his account. Hes a really smart person, so if you want to be Smart like Steve, dont download this app.</t>
  </si>
  <si>
    <t>Privacy. Ive reported so many times photos of me posted with false news and no response, while you choose any other post and ban them , unfair and you deserve 0/10</t>
  </si>
  <si>
    <t>Controlling the narrative</t>
  </si>
  <si>
    <t>Controlling the narrative. FaceBook is one of many platforms and applications that despite hosting a diverse user base. Seeks to control and limit what information is available. FaceBook is biased and will censor what its users post if it contradicts the narrative that FaceBook supports. This is not unique to FaceBook. Instagram and other platforms or applications that are a part of the FaceBook network are also censoring and limiting information regarding many things. For the sake of avoiding this review being removed. I will not mention what it is that FaceBook is censoring. But if you are reading this then I am assuming you know already. Please support the struggle and let us show FaceBook we will not tolerate censorship.</t>
  </si>
  <si>
    <t>Censorship &amp; Propaganda</t>
  </si>
  <si>
    <t>Censorship &amp; Propaganda. If your opinion doesnt fit facebooks narrative theyll get involved. Not really social for social media.</t>
  </si>
  <si>
    <t>Toxic</t>
  </si>
  <si>
    <t>Toxic. I deleted the account I had for almost 15 years bc Facebook has become so toxic on so many different levels. They steal and sell your privacy, they listen to everything you say, and they are censoring views that dont align with theirs. This is anti-American and anti-freedom. I am done with it.</t>
  </si>
  <si>
    <t>Beware of Censorship</t>
  </si>
  <si>
    <t>Beware of Censorship. Facebook used to be a great app to get in touch with friends and family no matter where they lived.  Now, it has become a political nightmare.  It censors everything and prohibits freedom of speech.  Somehow my account that I had since 2009 was hacked and they shut it off saying I had to prove my identity.  After sending in my ID, they said I wasnt an emergency so they wouldnt deal with it right now due to COVID.  That is Bull  Its just an excuse to censor peoples accounts and shut them down if they dont like what they have to say.</t>
  </si>
  <si>
    <t>Evil on your phone</t>
  </si>
  <si>
    <t>Evil on your phone. Wow look at the Privacy cards provided by Apple. Dear god Facebook is worse than I thought</t>
  </si>
  <si>
    <t>Controlled social media</t>
  </si>
  <si>
    <t>Controlled social media. They control everything that is put on here so you only see what they want you to see</t>
  </si>
  <si>
    <t>Lousy arbiter of truth</t>
  </si>
  <si>
    <t>Lousy arbiter of truth. Facebook censors and promotes as they see fit, which is to make as much money as possible, not as what it is in the real world or what the world should be. In the process, its destroying democracy and civility.</t>
  </si>
  <si>
    <t>No privacy. I feel stalked every time I use this app. Creepy company with no morals...</t>
  </si>
  <si>
    <t>SELLS YOUR PERSONAL INFORMATION TO EXTORTIONIST</t>
  </si>
  <si>
    <t>SELLS YOUR PERSONAL INFORMATION TO EXTORTIONIST. SELLS YOUR PERSONAL INFORMATION TO EXTORTIONIST. NO MORE SOCIAL MEDIA FOR ME, THAT INCLUDED WHATSAPP AND INSTAGRAM.</t>
  </si>
  <si>
    <t>Facebook is trash. Facebook lies Facebook sells your data Facebook manipulates people by show them false information that fits there agenda but when you actually give out real facts and real studys they ban you for false information or dangerous individuals all facebook does is brainwash the masses and take away our rights. Facebook thinks they are so powerful they can do whatever they want like take away your first amendment rights of freedom of speech because it doesnt fit the narrative Facebook doesnt let you participate in the second amendment you try to show anything related to the second amendment and your banned for violence. Facebook is a evil communist controlled ap used  to takeaway our rights alone with Instagram and Twitter none of them allow the truth to be told all of them want world control</t>
  </si>
  <si>
    <t>Fake fact checkers and censorship</t>
  </si>
  <si>
    <t>Fake fact checkers and censorship. Facebook is such a deceitful company that they are censoring information we all should be able to access all because it doesnt fit their woke and biased narrative. I know they limit or remove posts from PragerU, project veritas, candace owens, doctors from AFLDs to name a few. The fact that they banned President Trump is disgusting Biden has lied too many times to count but they allow his lies to remain for all to see. Its un-American, Facebook</t>
  </si>
  <si>
    <t>Facebook is helping genocides kill the people</t>
  </si>
  <si>
    <t>Facebook is helping genocides kill the people. Facebook helps corrupt governments and genocides with the censorship of real information. Social media is supposed to be for the people, but they work for political agendas instead.</t>
  </si>
  <si>
    <t>Leftbook</t>
  </si>
  <si>
    <t>Leftbook. Facebook is so biased they continually sensor posts with their fact check banners, keep your posts on the back burner, or ban it all together and throw you in Facebook jail.One time I was jailed for 30 days for a picture I shared from Facebook. I appealed and about three months later they agreed with me. SMH</t>
  </si>
  <si>
    <t>How can you censor the obvious truth</t>
  </si>
  <si>
    <t>How can you censor the obvious truth. Wow Facebook. Taking advantage of your power.</t>
  </si>
  <si>
    <t>Censorship. It is utterly evil that Facebook is banning certain information that could help save lives or educate the population to question the narrative in masks, vax, natural immunity, or even CDC and FDAs own data that proves harm is being done Evil empire this is.</t>
  </si>
  <si>
    <t>Spying and censorship</t>
  </si>
  <si>
    <t>Spying and censorship. Facebook is spying on its customers and censoring truthful statements.  Fact checkers are disabling truth, not fiction.  In addition, political posts favoring democrats and democrat beliefs are the only ones allowed with out censoring.  This is an openly biased app and should be removed.</t>
  </si>
  <si>
    <t>Censorship. Facebook has a very biased and probably illegal habit of censoring anyone who doesnt agree with the lies of the corporate media.</t>
  </si>
  <si>
    <t>Allowing spread of hatred and misinformation</t>
  </si>
  <si>
    <t>Allowing spread of hatred and misinformation. Facebook is routinely used by extremists to spread hate, misinformation, and violence. Sadly, they do very little to stop this. They choose money over peace. I do not think we should support such an evil organization. And this is why I am giving this app one star. Also, I have deleted my account as they sell my my personal information to shady organizations.</t>
  </si>
  <si>
    <t>Facebook. It censors and promotes FAKE NEWS</t>
  </si>
  <si>
    <t>No privacy at all,</t>
  </si>
  <si>
    <t>No privacy at all,. This app is making me nervous all the time Monitoring everything i am doing on my cellphone..literally everythingI am deleting it...</t>
  </si>
  <si>
    <t>Fb has become a joke</t>
  </si>
  <si>
    <t>Fb has become a joke. Be careful what you post, of Facebook doesnt agree your account will be restricted. If you repost a meme that has been all over Facebook, you can be restricted as well. Someone posted a picture of a huge spider they found in their home, I joke saying burn the whole thing down (which this statement has been made numerous times on fb) and I was restricted because it was violent. If you posted something 4 years ago that fb doesnt agree with, your account can be restricted. Its to the point you cant post or actually say Whats on your mind? Because your account will be restricted. Fb needs to update the status box to just say Status update because if you say whats on your mind your in fb jail. There is no more freedom of speech. But I guess its privately owned so its ok for them to do it. But stillno freedom of speech with fb.</t>
  </si>
  <si>
    <t>Ads, Ads, Ads</t>
  </si>
  <si>
    <t>Ads, Ads, Ads. All FB is ads. They dont even show you your friends post. All it is ads I am 100% likely NOT to buy anything from an ad I see on FB. FB is horrible</t>
  </si>
  <si>
    <t>Censorship. How does Facebook decide who gets to form a private group and who doesnt?  Its outrageous to have a group with 1.7 million followers get taken down with no explanation. I can only assume its because Facebook has chosen itself to be media god, in control of what the world can and cannot read. There are better apps.</t>
  </si>
  <si>
    <t>Copy our data</t>
  </si>
  <si>
    <t>Copy our data. Facebook leasing for as all the time and try to show me ads for something we take about at at home so we have to keep the phone in other room when we take</t>
  </si>
  <si>
    <t>Censorship. Facebook and Instagram censors everything you do. You dont have free will on these apps. They track all purchases and all history on your phone. They have disgusting censorship of the Palestinian people and the horrific genocide they are going through at the hands of the Israeli government. They cover up for them by censoring all those that want to expose truth.  They have no shame in deleting your posts, including celebrities posts.</t>
  </si>
  <si>
    <t>Censoring information</t>
  </si>
  <si>
    <t>Censoring information. Facebook is censoring information from Palestinians Free Palestine  Horrible app for supporting the genocide of Palestinian people.</t>
  </si>
  <si>
    <t>Lack of integrity</t>
  </si>
  <si>
    <t>Lack of integrity. Facebook feels they can censor anyone who doesnt agree with their narrative of any situation.</t>
  </si>
  <si>
    <t>Facebook sells your information</t>
  </si>
  <si>
    <t>Facebook sells your information. Facebook interferes with Americas elections and sells your information.  Why would you support them?</t>
  </si>
  <si>
    <t>Discrimination by big tech</t>
  </si>
  <si>
    <t>Discrimination by big tech. Facebook is leading the charge on targeted discrimination against certain groups and stifling freedom of speech.  It is unclear why they censor much health-related content but their intentions are no good. Nor are they manning their own store.  I was served an article about a model who died from the covid vaccine in Facebook News Stories.  When I shared that article, FB suspended me for 3 days for sharing the very article that FB delivered to me in their own News StoriesTelegram is so much better anyway.</t>
  </si>
  <si>
    <t>Poor privacy concerns and unclear terms of service</t>
  </si>
  <si>
    <t>Poor privacy concerns and unclear terms of service. I am giving this app a 1 star review because they change their policies without any clarity. When an individual violates their rules, they sometimes are not given clarity as to what theyve done. They use deceptive language to trick individuals to give up their privacy so they can continue fingerprinting individuals phones and smart devices. Therefore, I ask other consumers to join me in giving Facebook a 1 star.</t>
  </si>
  <si>
    <t>Stop using my Data Im Reporting you to FBI</t>
  </si>
  <si>
    <t>Stop using my Data Im Reporting you to FBI. You do not have permission to track me or have my phone data I will be contacting a Lawyer.. Facebook of Messenger dont have permission to track my app use</t>
  </si>
  <si>
    <t>To much censoring</t>
  </si>
  <si>
    <t>To much censoring. They only let you see what they want you to  I do not trust anything Facebook puts on they are a joke</t>
  </si>
  <si>
    <t>Business</t>
  </si>
  <si>
    <t>Business. I use Facebook for my business. We have people keep setting up profiles mimicking my page, cloning all the photos and trying to take advantage of my customers. This has happened four times in a month. Every time people report it they get the doesnt violate our community standards. If it wasnt such a useful tool for my business I would get rid of it. 1 Star for Community Support.</t>
  </si>
  <si>
    <t>BoomerBook</t>
  </si>
  <si>
    <t>BoomerBook. Facebook allows bigotry and false information.</t>
  </si>
  <si>
    <t>Notifications</t>
  </si>
  <si>
    <t>Notifications. Facebook needs to stop updating notifications about what other people are sharing &amp;amp; posting. We really dont care to have all the extra unwanted notifications.</t>
  </si>
  <si>
    <t>This is a problem</t>
  </si>
  <si>
    <t>This is a problem. Why are other people allowed to share MY post/photo but I cant see it because of THEIR privacy settings? How does that make any sense when its my content to begin with? How do I know Im not being bashed or made fun of? If someone shares my stuff, I should be able to see it. Period. Bye.</t>
  </si>
  <si>
    <t>Data thieves</t>
  </si>
  <si>
    <t>Data thieves. Facebook is the devil</t>
  </si>
  <si>
    <t>Face book and its control</t>
  </si>
  <si>
    <t>Face book and its control. Facebook use to be fun, but in the pass few years it has become a propaganda machine and a close relative of the inquirer tabloid, I have tried to leave face book but  it will not let me close them out the link to deactivate my account will not work and sends me else where.  I do hope they read this and close my account permanently its ok to send me to FB. Prison but they will not deactivate My Account I guess they want to say they have customers.. I do hope they read this</t>
  </si>
  <si>
    <t>Freedom of speech. Facebook is no longer what it was meant to be  It has taken away our rights if freedom of speech and is no longer a media outlet</t>
  </si>
  <si>
    <t>Facebook unusable</t>
  </si>
  <si>
    <t>Facebook unusable. Because of constant censoring this social media platform has become worthless as an outlet for spreading truth &amp;amp; having conversations with friends &amp;amp; family about important issues facing our families, today</t>
  </si>
  <si>
    <t>Limited usage/Crippled platform</t>
  </si>
  <si>
    <t>Limited usage/Crippled platform. Posting and sharing has become more and more  limited lately which is in stark contrast to the experience that is promised by FB. How can you share experiences and ideas when FB decides they dont like what youre talking about and silences you?  Imagine if our phone service provider did this... Not Cool to say the least</t>
  </si>
  <si>
    <t>No privacy really very bad</t>
  </si>
  <si>
    <t>No privacy really very bad. No privacy really very bad</t>
  </si>
  <si>
    <t>Censorship and Ads</t>
  </si>
  <si>
    <t>Censorship and Ads. The censorship from Facebook is absolutely ridiculous. Its one sided and out of control. This is supposed to be a place people can express their beliefs but its only one sided and the attacks on people for sharing truthful information is outlandish.</t>
  </si>
  <si>
    <t>Censorship. Tell you what Facebook if anybody needs to be censored its you you need to be off of the Internet closed down and cut off</t>
  </si>
  <si>
    <t>Worthless. Facebook use to be fun and now its gotten to the point of politics You cant post anything without someone crying about it. Once you report nudity, violence, etc, the support comes back stating that it is within community standards.</t>
  </si>
  <si>
    <t>Absolute Garbage</t>
  </si>
  <si>
    <t>Absolute Garbage. Join Facebook if you dont mind a corporation run like a dictatorship. They suppress free speech and manipulate what you see and experience while on their platform. They delete/censor personal testimonials, facts from qualified individuals, and clearly have their own agenda which they achieve by stripping rights away from their users.</t>
  </si>
  <si>
    <t>Fascist company</t>
  </si>
  <si>
    <t>Fascist company. When face book first came out it was great. In the last 3-4 years it have become a fascist company that violates the 1st amendment constitutional right when ever it pleases. It tries to tell people that their fact checkers are honest and correct. They are not and have been caught numerous times in lies. They are a public forum that act like they are publishers . They do not believe in freedom of speach at all and will band you for speaking truth. Its time for Facebook to go the way of MySpace. They are not what they spew to get people to share there information with them . They infiltrated your phones and track your locations. You have to physically go in to your settings to turn these things off. As soon as you upload this on your phone all tracking and following is enabled on you phone with out you consent or your knowledge.</t>
  </si>
  <si>
    <t>Manipulation and Infringement of Right to Free Speech</t>
  </si>
  <si>
    <t>Manipulation and Infringement of Right to Free Speech. Facebook has turned into a privacy invasion of a social media app.  Also they have made the user experience horrible by the censorship of information that doesnt coincide with the Democratic narrative agenda.   Facebook is ruining the entire experience with the control and manipulation of its users.</t>
  </si>
  <si>
    <t>Ur security is at risk the second you create an account</t>
  </si>
  <si>
    <t>Ur security is at risk the second you create an account. Sooooo terrible I cant even explain it all on here. Look at Reddit and hear what the real people deal with when it comes to Facebook. Facebook is nothing more than a data hacking unsecured piece of trash leech that is filled with scammers and bots who at any point and steal everything piece of ur information. Even if you delete ur account a hacker can deactivate at anytime even years later and steal all ur info and message everyone you know. Theres no customer support whatsoever. Its insane this company even functions</t>
  </si>
  <si>
    <t>So much for freedom of speech</t>
  </si>
  <si>
    <t>So much for freedom of speech. I dont understand why we cant post what we want on our own pages when there are pros and cons in every subject But Facebook only allows you to put what they want you to put</t>
  </si>
  <si>
    <t>Censorship. Facebook is probably the worst social platform in terms of US. Constitutional Rights. Freedom of Speech denied. Privacy controls are falsified and although you may think your items blocked from all but friends. Exposure is sent to thousands cross the globe to make sure you adhere to Facebooks Community standards. This information is sold. You should be beneficiary.   These  community standards seem to include the support and protection child traffickers. Anti military, as anything pertaining to the US military and their current efforts will be blocked. There is a case filed in California against Mark Zuckerberg and it is unlikely he will remain. He also has made the mistake of using his own platform to celebrate his own participation in the destruction of human lives and the abuse and sale of children.      Employees now seem to be protected via Whistleblower protections, even daily contract workers may be protected. ABC unions. Look for this in the coming days. America is not for sale. Facebook has dug its own grave and the World is most defiantly watching. One star.</t>
  </si>
  <si>
    <t>Extreme Censorship</t>
  </si>
  <si>
    <t>Extreme Censorship. Facebook has been playing monopoly on a political agenda for years now, just because they dont like a different political view point than what they have, they will remove your posts, cripple your reach of viewers following your page, and they will give you temporary bans to the app, and eventually perma-ban you. If you are looking for freedom of speech to be able to speak your mind about your viewpoint on anything going on in the country, world or with any business or organization, Facebook is not the place you want to be. Then theres the topic of pages you make, they limit the amount of your followers who see your posts, and require you to pay money to boost each of your posts so that you can ensure all of your followers get to see it in their feed.And then we also have the issue of Facebook stealing your data and selling it to other organizations for profit. Nothing you do or share on Facebook is private or protected. This is NOT a good app to be a part of that cares about its users.</t>
  </si>
  <si>
    <t>No privacy. The app takes no consideration to privacy</t>
  </si>
  <si>
    <t>Censorship. This app censors posts that are facts, If it does not fit their agenda. It is controlling whose posts you can see. I have about 500 friends but can only see the same 10 people on my feed. It saves your search history from your phone and shows you ads that correlate with your searchs. Anything you post.. will also only be shown to the same 10 people from your friends list. Facebook is on its way out</t>
  </si>
  <si>
    <t>Facebook Cant Be Trusted</t>
  </si>
  <si>
    <t>Facebook Cant Be Trusted. Facebook mines, stores and sells our data. FB cannot be trusted.  It knows too much already.</t>
  </si>
  <si>
    <t>Evil to the core</t>
  </si>
  <si>
    <t>Evil to the core. Facebook is trying to delete all their skeletons in the closet right now. servers down hours after Frances Haugen blew the whistle. We may never know the full extent of how bad it actually got over there. May these privacy invading pioneers of misinformation and censorship get what is coming to them at long last.</t>
  </si>
  <si>
    <t>Extreme censorship dependent on who you are</t>
  </si>
  <si>
    <t>Extreme censorship dependent on who you are. Facebook is nothing but controlling. What you post and the content they choose whether its visible or not. Trying to spread awareness on a topic near and dear to you will Facebook decides if its worthy to be known. So theyll listen in on your convos so they can bring to you creep accurate ads but you cant speak freely or theyll censor you. Take your social medialife elsewhere.</t>
  </si>
  <si>
    <t>Why let Facebook have your data?</t>
  </si>
  <si>
    <t>Why let Facebook have your data?. Quite frankly they dont deserve it. Deleted app off my phone and no longer use or need to use this app. No longer letting them make money off of me.</t>
  </si>
  <si>
    <t>Censorship App</t>
  </si>
  <si>
    <t>Censorship App. Facebook use to be fun to share pics and catch up with family and friends. It has now become a political weapon censoring some of the most vital information that We The People have a right to share. Its a shame, money is the root of all evil Shame on you Facebook</t>
  </si>
  <si>
    <t>The Truth</t>
  </si>
  <si>
    <t>The Truth. All that Facebook cares about is money and not the safety of us and the Facebook community. Mark Zuckerberg, bull$%+ all you want. You know the truth and what youve done, but you cant confess or address the problem. Why? Because YOU are the problem If Facebook must be shutdown, so be it. Shame on you Mark, youre the worst CEO of this social media platform You just got exposed from a whistleblower</t>
  </si>
  <si>
    <t>Facebook is ran by Communists</t>
  </si>
  <si>
    <t>Facebook is ran by Communists. 1. No customer service 2. Censors one side and is a publisher, not a platform3. Allows racism, child and adult pornography, child abuse, animal abuse, pedophilia and other illegal behavior on app.Allows violence towards Trump and his supporters or towards people using site.4. Does not protect your information and security 5. Threatens people with suspension without a complaint by a user through an AI of theirs6. Keeps you from making more than a couple comments a day on app by saying it is spam.7. Forces you to re close People you know, and other things you hide from timeline. Wont let you keep it closed permanently I know they wont print this review, proving they hate America and facts.Facebook is run by Communists and children of the devil.</t>
  </si>
  <si>
    <t>Increased censorship &amp; invasion of privacy</t>
  </si>
  <si>
    <t>Increased censorship &amp; invasion of privacy. Over the last few years Ive continually seen how Facebook invades our privacy. Now over the last two years its become apparent that they block, censor and delete anyone or any POV that doesnt fit their narrative whilst not deleting accounts which promote violence etc I can no longer support this company / app. Ive deleted it from my phone as well as messenger. I will most likely delete my account as soon as I make sure to not lose any contacts/friends. Unless they make serious changes.</t>
  </si>
  <si>
    <t>No freedom of speech</t>
  </si>
  <si>
    <t>No freedom of speech. Why is Facebook censoring truth? What are you trying to protect, hide or deny? Why are you against people sharing helpful health information about Hydroxychloraquine and Ivermectin?</t>
  </si>
  <si>
    <t>Restrictive and biased</t>
  </si>
  <si>
    <t>Restrictive and biased. It should not be up to Facebook to decide what is or is not true. Social media should be a place where people can be open with friends and share how they truly feel. Even if there is false information it should not be the job of social media to tell us what it is. Think and research for yourself. To me it also seems biased. Im not in support of either 2020 presidential candidate however Facebook does seem to prefer censoring right wing ideas. Kinda confused why/when it became the companys job to tell us what to think. Prolly going to uninstall soon.</t>
  </si>
  <si>
    <t>Censorship Network</t>
  </si>
  <si>
    <t>Censorship Network. Facebook is supposed to be a place where you can express your views without censorship. Its supposed to be a place where you can learn what is going on it the world and the news without censorship. But Facebook chooses what you can post and what information you can read. They dont post the truth but only what they want you to see. If you dont post something that goes along with their agenda they censor you. We still have the Freedom of Free Speech and Facebook is trying to take that away. Facebook has decided what information they want you to see and hear about. They are making choices for you and not giving you all the facts. And if you post facts from history that they dont want you to know they will ban you and take down your post and say it goes against their community standards.</t>
  </si>
  <si>
    <t>Facebook prevents journalistes</t>
  </si>
  <si>
    <t>Facebook prevents journalistes. Facebook and Facebook page are a worst social media for investigative journalists who need to publish their investigations, i am now using TWITTER as my main social media because it has more freedom</t>
  </si>
  <si>
    <t>First amendment</t>
  </si>
  <si>
    <t>First amendment. Facebook and its owner Violate the First Amendment. Is against the Second Amendment. Anti-American media</t>
  </si>
  <si>
    <t>Not the old Facebook</t>
  </si>
  <si>
    <t>Not the old Facebook. Too many ads and constantly invades my privacy, worse now that FB also owns Instagram. I have to constantly delete and reinstall the app to get a few days of peace and quiet. When a person has very few friends on social media like I do, its easy to have feeds loaded with garbage.</t>
  </si>
  <si>
    <t>Facebook is a horrible app</t>
  </si>
  <si>
    <t>Facebook is a horrible app. Facebook literally can access your private things in ur phone</t>
  </si>
  <si>
    <t>Facebook doesnt stop hackers from stealing your account and data</t>
  </si>
  <si>
    <t>Facebook doesnt stop hackers from stealing your account and data. A hacker hacked my account. They changed my email address, phone number, and password. So, because Facebook doesnt have live support, there is no way for me to report my hacked account for Facebook to take down. Multiple friends have tried to help report my hacked account, but the hacker still has access to my data, photos, friends, etc. and the account is still active.  Getting my personal data stolen was not worth using this app.  Do not bother using this application and do not trust Facebook to keep your personal information private.</t>
  </si>
  <si>
    <t>So many reasons to avoid</t>
  </si>
  <si>
    <t>So many reasons to avoid. After everything done by Facebook I dont think its possible for me to remotely trust them again. I doubt many people read it, although their privacy policy should be a joke. So many reasons to stay away from this toxic platform.</t>
  </si>
  <si>
    <t>. Promoting ones on agenda by using bogus fact checkers that need their own facts checked. Facebook is run by fascists.</t>
  </si>
  <si>
    <t>Privacy violations</t>
  </si>
  <si>
    <t>Privacy violations. Fact checkers and privacy violations. I sold my shares of this app.</t>
  </si>
  <si>
    <t>To be honest, its horrible;cyberprison</t>
  </si>
  <si>
    <t>To be honest, its horrible;cyberprison. Facebook has grown stronger in censoring what you say. They pick and choose what news is worth offering, that you share on your page You have zero rights and freedoms to what you post They will shut down your account and refuse an appeal, if you post things that goes against their agenda. I had my page shut down beginning of this year, and couldnt obtain years worth of videos or pictures So definitely dont post pictures without saving to our own device first. If you care about modern events in todays times, they will be censored, or even be sent to Facebook jail between 7-30 days As we enter this preface of the World Wide Web, remember there are no rights or true freedom to what you post here If there is a major event in your town, and you post your opinion, the fact checkers can call the police and send them to your location, via their app location tracker. It sounds far fetched, but this has happened in Hunt/Kaufman County I. Texas, and a man was arrested for an opinionated post over a huge event that was currently taking place. This app needs to NOT be used by children, teenagers, and even adults should tread lightly.</t>
  </si>
  <si>
    <t>Nothing but Ads</t>
  </si>
  <si>
    <t>Nothing but Ads. I have a lot of friends and it takes me awhile to update myself on the news feed. The problem is, for every one of my friends post, there's and Ad, and I have been hiding them and they come back. This app should be called Adbook. There's no social media here.</t>
  </si>
  <si>
    <t>Israeli Crimes</t>
  </si>
  <si>
    <t xml:space="preserve">Israeli Crimes. Facebook have been covering and hiding the truth, by removing and deleting posts that related to Israeli crimes, also blocking peoples accounts that trying to share and present the reality about whats happening in Palestine and Gaza Free Palestine </t>
  </si>
  <si>
    <t>Facebook. Facebook is a hypocrite.  Kicking people off for speaking the truth. What do you want to hide.</t>
  </si>
  <si>
    <t>Freedom of speech. Yeah if you think you have freedom of speech, dont get on Facebook. Facebook needs to be shut down. Its completely biased and Im sick of being suspended for telling truth.</t>
  </si>
  <si>
    <t>Facts. Facts dont matter to Facebook, their facts are in a alternate world I knew they were messing up back in the 80s when they closed all the mental institutions, more than half the people on Facebook need to be in a mental institution Facebook allows the employees to stalk people I have one Im waiting on a attorney to call me back</t>
  </si>
  <si>
    <t>Evil company</t>
  </si>
  <si>
    <t>Evil company. If you dont know it yet you will know it Soon Facebook is an evil company that thrives off of using people to get what they want If you get all your news from Facebook you are a lost soul. Wake up because Facebook is pushing the evil narrative that will hold you and your family down for decades if you dont stand against them They do not care about you or anybody under them and they will run you over with no blink of an eye</t>
  </si>
  <si>
    <t>The Antifascist - Fascist Company - Facebook</t>
  </si>
  <si>
    <t>The Antifascist - Fascist Company - Facebook. They spy on you, then use your data and sell it, and they fact check everything that doesnt fit their narrative. Beware of this app its like stepping into a communist country that they call a community with so-called nazi guidelines. I only use them to keep in touch with family through their messaging app. Thats about all this app is good for.</t>
  </si>
  <si>
    <t>Facebook is managed only for power</t>
  </si>
  <si>
    <t>Facebook is managed only for power. The fact that you have been managing a site for spying and manipulating people is a shame on you. So if you think you have been successful with censorship, placing your warning/fact check, and blocking people on post you do not agree with - you have not  When a business is poorly run it will get what it deserves. Deleted my fb months ago.</t>
  </si>
  <si>
    <t>Facebook unfair management</t>
  </si>
  <si>
    <t>Facebook unfair management. No need for that social media which hide the truth and promote the evil.</t>
  </si>
  <si>
    <t>Sensor of free speech</t>
  </si>
  <si>
    <t>Sensor of free speech. Facebook you exceeded your rights You are soon to be overtaken by other platforms that allow freedom of speech We the people know what you do</t>
  </si>
  <si>
    <t>Facebook has too much control</t>
  </si>
  <si>
    <t>Facebook has too much control. It is a dying app that only ignorant and stupid people use. Because they control what information is shared, you cannot attain new nfo</t>
  </si>
  <si>
    <t>Trash. Facebook is trash. They sensor your freedom of speech. F**k Facebook</t>
  </si>
  <si>
    <t>Bad. I mean you can just look at the disclosures of how much they track about you... Facebook is just a sketchy crummy company.</t>
  </si>
  <si>
    <t>Lack of care</t>
  </si>
  <si>
    <t>Lack of care. Facebook has become too corporatized which a lack of care. They only care about the media.</t>
  </si>
  <si>
    <t>Too much control. Facebook used to be a great place to freely share content.  It has become racist and discriminating against anyone not following their particular agenda or set of beliefs.</t>
  </si>
  <si>
    <t>Zero stars would be more accurate</t>
  </si>
  <si>
    <t>Zero stars would be more accurate. This app was so cool when it first came out. You had to be in a university and it was a great way to keep track of all my friends and great friendships fostered along the way, all over the map. Now anyone can join. The information that the people really need to see is censored, yet pedophilia runs rampant. You can find nude photos and videos of small children being raped and molested in just few clicks. There are thousands of groups where people share this kind of stuff, yet, no one shuts it down. Besides the political biased that is clearly happening, FB should be getting rid of the trash they allow to go on. One would think they likely profit from it considering they allow it to happen in the large scale. Sad world we are in today.</t>
  </si>
  <si>
    <t>Silencing the public</t>
  </si>
  <si>
    <t>Silencing the public. Facebook has determined who can say what and when, on their platform,Its absolutely disgusting Facebook and Twitter have way too much overreachAnd power are you guys trying to run a social media site or a country?</t>
  </si>
  <si>
    <t>Facebook protects thieves</t>
  </si>
  <si>
    <t>Facebook protects thieves. I used their marketplace feature to buy a $60 item. My money was taken and Facebook refuses to help get my money back. Even tho they claim to have buyer protection. Wont give me info on the seller Facebook protects thieves and the seller is back on there scamming other buyers.</t>
  </si>
  <si>
    <t>Useless garbage</t>
  </si>
  <si>
    <t>Useless garbage. Facebook censors the truth and sells your information for profit. Ads galore and garbage content fact checking aka blocking facts because they get paid to. And the market place is garbage as well. I dont care about your shipped items use to be great for local pickup stuff but now you cant see anything local. Im not paying shipping to buy a vehicle. Very disappointed what Facebook turned into</t>
  </si>
  <si>
    <t>Fact checking out of control</t>
  </si>
  <si>
    <t>Fact checking out of control. The fact checking and censoring its becoming beyond ridiculous. We are more than capable of doing our own research. We dont need Facebook and their fact checkers to tell us what to think.</t>
  </si>
  <si>
    <t>Garbage. Facebook doesnt allow freedom of speech. That is if it doesnt adhere to the liberal agenda. Everyone is constantly at each others throats and the politics on this app and nastiness revolving that makes me lose faith in humans. This app allows utter stupidity to exist but youll be in Facebook jail if you say things like girls are sometimes dumb for hate speech, not factoring in that it was stated by a girl. But if you report someone plastering photos of other peoples child who died in an accident or calling direct people morons you will be just informed that its not against their community guidelines. The app is full of scams, it glitches a lot and loads slow most of the time. 90% of the ads are fake and Facebook doesnt warn people about fraudulent ads that they may have clicked on. This is just another Avenue for big companies to collect and sell your data. Im only on it to keep in touch with family that live far away but if it wasnt for that I wouldve left a long time ago. This platform has definitely seen better days.</t>
  </si>
  <si>
    <t>Political bias</t>
  </si>
  <si>
    <t>Political bias. Facebook is no longer an app for sharing things socially. It is now a news outlet that is extreme left bias And sensors speech. I was told all white people should die and I turned that person in. FB said it was acceptable. I said they were being ridiculous and acting like a petulant child and I got banned. Looks like calling for the death of one race is ok for face boom</t>
  </si>
  <si>
    <t>Your Facebook account is under control of agents</t>
  </si>
  <si>
    <t>Your Facebook account is under control of agents. Facebook be selling your info to advertisers without you knowing it so be careful &amp;amp; on top of that its not fun site when you have no control of your likes &amp;amp; dislikes.</t>
  </si>
  <si>
    <t>Zero customer care</t>
  </si>
  <si>
    <t>Zero customer care. Like many, my FB account was hacked and it was an absolute violation of my privacy.   Facebook allows hackers to advertise, then steal your account, and Facebook does NOTHING.  Facebook / Meta whatever he calls his company - is the worst of the worst of the worst.   Would NEVER do anything Zuckerberg offers again.  Lesson learned.</t>
  </si>
  <si>
    <t>Facebook censors. Facebook has independent fact checkers paid for by Facebook. Doesnt sound very independent if you ask me. To the point that they will even fact check actual videos that we see with our own eyes and what we are seeing and why its not true. I am moving to Parler where everyone can post without Facebook censoring everyone. I have officially left Facebook.</t>
  </si>
  <si>
    <t>Limited content</t>
  </si>
  <si>
    <t>Limited content. All that can be seen on feeds is Covid-19, vaccine, or political censory warnings.  FB is so busy censoring content that it cannot censor the creation of fake profiles pretending to be someone else. The platform is nothing but a waste of time.</t>
  </si>
  <si>
    <t>Safety</t>
  </si>
  <si>
    <t>Safety. I dont feel safe voicing my opinion on facebook.  I feel that using this app to communicate could result in me being targeted because of my race and my opinions.</t>
  </si>
  <si>
    <t>Unacceptable business practices</t>
  </si>
  <si>
    <t>Unacceptable business practices. Facebook has taken advantage of their power and influence for far too long. No thank you, Facebook.</t>
  </si>
  <si>
    <t>Facebook sensors important information</t>
  </si>
  <si>
    <t>Facebook sensors important information. Facebook is not reporting fairly. It promotes content only in one side. A poor old man with no friends called me . He is 70 and very few friends. When he questioned why people we taking the invention or calling it a vac when it was not technically a approved vac .. he was blocked and sensored. He had no idea what it meant or why. When elderly men with few ways to talk to friends are sensorsored.... this is a 1 star or no longer use until the problem ... that needs fairness.Taking away an old mans friends when he is locked in and looking for people to help him... this is not fair use of the ap. And it should be resolved to support the members.no target people with questions and label them antivacers.</t>
  </si>
  <si>
    <t>Lack of privacy. Lack of Privacy</t>
  </si>
  <si>
    <t>Facebook needs to respect us more</t>
  </si>
  <si>
    <t>Facebook needs to respect us more. Facebook must respect their users more than what they are now ( if they really do), at least you have to respect the people freedom of speech.</t>
  </si>
  <si>
    <t>Censoring Information</t>
  </si>
  <si>
    <t>Censoring Information. What Facebook has done using so called fact-checkers is overreaching and quite frankly a disgrace. Banning the President of the USA makes no sense, considering I thought FB was all about sharing ideas.</t>
  </si>
  <si>
    <t>Facebook is a mess</t>
  </si>
  <si>
    <t>Facebook is a mess. The amount of times this platform gets hacked and with all the personal information they have one any given person is a joke, if something doesnt get done about this soon its either gonna lead to a lawsuit or just the whole company is just gonna crash and burn</t>
  </si>
  <si>
    <t>Censorship. I hate how that facebook has decided it is an arbitrator of truth rather than a social media platform.  It has become a Supreme Court, trying you, incarcerating you and murdering your profile if your opinion doesnt suit their agenda.  Free speech means that you are FREE to SPEAk about what you want to YOUR OWN FRIENDS AND FAMILY.  How dare you tell me what articles I can post to my friends and family  If he  believe someone this true and I have done the research, my readers should decide for themselves what they want to believe NOT YOU  You are a social media platform. Not a dictionary or arbitrator of truth. You face checkers are people who were too stupid to make a living at anything else.  Facebook is too powerful and needs to be SPLIT UP.  I hate how your founder said he needed to PROTECT the election, which really means to sway an american presidential election to enrich his own pocketbook.  VILE.  I would love to see facebook completely destroyed.</t>
  </si>
  <si>
    <t>Time to move on</t>
  </si>
  <si>
    <t>Time to move on. Too many rules and restrictions. They allow someone else to use your name face and children photos to make a page without your permission. When you let Facebook know they say it isnt against community standards. Who is the community? Only Facebook employees obviously. I hope they get shut down. Theyve already destroyed Instagram. Everything the owner of Facebook touches crumbles</t>
  </si>
  <si>
    <t>Facebook and Fake Fact Checkers</t>
  </si>
  <si>
    <t>Facebook and Fake Fact Checkers. This was a platform to be able to share thoughts, ideas, laughs... Todays FB is far from that Its biased fake checkers and censorship has created division and deceit. Its alarming how much FB manipulates people.</t>
  </si>
  <si>
    <t>Facebook is misguiding people and violating humans rights</t>
  </si>
  <si>
    <t>Facebook is misguiding people and violating humans rights. One star for being Pro Isr@eli making the accounts like pages such as &amp;#34; Jerus@len prayer team&amp;#34; which propagate and supports child killers. Also deleting posts and content which talks about basic P@lestinian human rights.</t>
  </si>
  <si>
    <t>Biased social media. Facebook is an unusable, biased platform. Since it allows only one half of the population to speak freely, I will no longer be using it...</t>
  </si>
  <si>
    <t>Facebook covering up truth</t>
  </si>
  <si>
    <t>Facebook covering up truth. Facebook censors everything that is the truth</t>
  </si>
  <si>
    <t>What is going on Facebook</t>
  </si>
  <si>
    <t>What is going on Facebook. I am going to keep it simple, Facebook become an unsafe place. It use to be fun place toContact with families and find lost ones, but now its all politics taking one side in most cases and playing games like facebook own us. WeEither let Facebook get all our information or maybe now we have to pay for it??</t>
  </si>
  <si>
    <t>Doesnt allow couples to share a page</t>
  </si>
  <si>
    <t>Doesnt allow couples to share a page. my husband and I setup our Facebook account in 2008 I think ... for at least 4 years we were Carrie and Marc... then suddenly, our account was locked and we were sent an email stating we violated their policy and they had right to believe we were misrepresenting ourselves. We were told we had to send them our picture ID to reopen the account.  We did. Then they arbitrarily decided the account would be my husbands name only and we have never been allowed to change that. Well, FB is big brother and apparently FB wants to keep a close eye on my husband.  Take a peak around FB - how many fake Trump accounts are there? How many fake celebrity accounts are there? How many people use fake names in general? We were using our real names all along, but since my husband happens to work in ammo/weapons industry, hes apparently of interest to them.  Keep watching FB - we are pretty boring Want to see my sons football game? Oh or maybe my dinner last night? Or for some teal juicy stuff, maybe you can catch me sharing a church service ... whoa now thats something to report</t>
  </si>
  <si>
    <t>Authoritarian / please dont use</t>
  </si>
  <si>
    <t>Authoritarian / please dont use. Facebook offers free service but in reality YOU are its product. It sells your data and info to marketers , it tracks you, and it decides what is truth and what is not using sources that are questionable at best. Check your app settings , is Facebook watching you while you arent even using the app ? This company is scary and authoritarian . They act as unelected officials that decide who has the freedom to express themselves and who doesnt . They have violated our 1st amendment rights and act as a publisher yet have no responsibility for what they are doing .I really miss sharing photos and memories with  friends and families but the tyranny is not worth it . Your information is NOT safe with Facebook . Your freedom is NOT safe with Facebook . Please think twice before using this service . Delete it . Its the only way to send a message that we are tired of the propaganda and loss of freedom.</t>
  </si>
  <si>
    <t>Not your job or your right Fb</t>
  </si>
  <si>
    <t>Not your job or your right Fb. Facebook should not be censoring anyone unless they explicitly threaten violence or post pornography. Shame on you</t>
  </si>
  <si>
    <t>Bad Privacy; Fuels Phone Addiction</t>
  </si>
  <si>
    <t>Bad Privacy; Fuels Phone Addiction. Facebook has an uncountable amount of privacy issues for users and it perpetuates cellphone addiction</t>
  </si>
  <si>
    <t>No privacy. Only keep this app for work. Nice job blaming Apple (who is protecting consumers from scum like you) for improving privacy across all apps. Zuckerberg is also a robotLove seeing the rating dive</t>
  </si>
  <si>
    <t>Go away Facebook</t>
  </si>
  <si>
    <t>Go away Facebook. Every update is another fist punch to the face of actual social media. Its a personal information mining system. Youre the cow heading to slaughter.Its bad enough when it works- now EVERY CLICK forwards you to an add or some sale program.</t>
  </si>
  <si>
    <t>this app is awful</t>
  </si>
  <si>
    <t>this app is awful. Facebook censors you. It tracks your data and s e l l s your information. I wish I could give it 0 stars.</t>
  </si>
  <si>
    <t>Limiting Content</t>
  </si>
  <si>
    <t>Limiting Content. Facebook limits and eliminates content of people based on theirs social status and religious beliefs. People wants to share true information and real content, yet you control the voice of people to benefit your own agenda and not the truth.</t>
  </si>
  <si>
    <t>Stop promoting lies and support human rights</t>
  </si>
  <si>
    <t>Stop promoting lies and support human rights. Facebook needs to do much better in suppressing factually incorrect content, and do so especially where human rights are at risk. For example, there are facts about the Palestinian/Israeli conflict and support for Palestinian rights is a matter of human rights, just like BLM and other movements - that is not a political position but rather a human rights position.</t>
  </si>
  <si>
    <t>Just not the Facebook I used to love</t>
  </si>
  <si>
    <t>Just not the Facebook I used to love. What has happened? Facebook used to be fun. Now, it censors what you can say and those  you follow. I think it tracks you and gives your info out. They are pushing their ideology on all of us and silencing anyone that doesnt follow their guidelines.</t>
  </si>
  <si>
    <t>Facebook is the worst</t>
  </si>
  <si>
    <t>Facebook is the worst. Facebook hides what it wants when it comes to telling the truth about whats really happening around the world. You cant express yourself freely on Facebook anymore. It allows certain content to be shared and other content to be hidden.</t>
  </si>
  <si>
    <t>They stole my information</t>
  </si>
  <si>
    <t>They stole my information. THEY ARE STEALING INFO AND MONEYI went on my Facebook app to the support chat to get help unlocking my account while chatting the Facebook employee sends me a 1800 number to call so I called it and the Facebook employee stole all my info from Facebook cleared my bank account *it was linked to Facebook* and blocked me out of my account I have messaged Facebook several with no response please be safe while using this app the employees are stealing information and locking people out of there account and taking their hard earned money what Facebook has been doing is highly illegal and will avoid emailing you back just know theres is criminal activity going on and if they ask you to call their support line DO NOT DO IT THEY WIIL TAKE ALL YOUR MONEY</t>
  </si>
  <si>
    <t>Censorship. Without the ability to discuss and express opinions about things that differ from Zuckerberg, FB is no longer a relevant social media site.Over the years, it has gone downhill in many, many ways. People joined to stay connected with family and friends. Now your personal wall hardly ever shows friends posts, and is filled with ads.I encourage FB to re-evaluate their policies and make a public statement of their updated stance protecting free speech of their members.</t>
  </si>
  <si>
    <t>Intrusive. Facebook gets away with far too much. Between the privacy breaches, censorship, gaslighting, and use of unjust control....its not worth it anymore. I miss the old Facebook where you could speak your mind and practice your God given rights.</t>
  </si>
  <si>
    <t>Censorship and Political Propaganda Media</t>
  </si>
  <si>
    <t>Censorship and Political Propaganda Media. Facebook is no longer a platform where people can connect with family and friends and the community only. Its always censoring stuff, politicizing everything, over advertising medical interventions, and does allows pornography.</t>
  </si>
  <si>
    <t>No privacy. Ads showed what I searched for in google. I feel violated</t>
  </si>
  <si>
    <t>Criminal. Facebook is partisan and criminal in their use of information, blocking of conservative participants, information provided by their fact checkers which is false, and many other items.</t>
  </si>
  <si>
    <t>Facebook is garbage. Use this social media if you love content moderation, having your data mined, being spied on in your browsing history, being told to vote, virtue signaling, and always having big brother look over your shoulder. Also Beware as prolonged use will have you voting democrat.</t>
  </si>
  <si>
    <t>Censorship, Spying, Illicit behavior</t>
  </si>
  <si>
    <t>Censorship, Spying, Illicit behavior. Facebook is trash. Disgusting. Infringes on the Rights of Americans. Censors my conversations. Promotes false information and propaganda.</t>
  </si>
  <si>
    <t>Censorship is unAmerican</t>
  </si>
  <si>
    <t>Censorship is unAmerican. Facebook is an authority on nothing. Its a social media platform, why do they feel they can decide which information is accurate? They may not be a government agency to make a claim against for violation of their users First Amendment rights but, even more reason why they have zero authority to define what information is factual. More corruption Zuck</t>
  </si>
  <si>
    <t>Facebook censorship. Facebook has become the modern day political propaganda. Was was once an app to connect people with each other from around the world has quickly turned into a political platform where many viewpoints are censored or shadow banned. With whats going on in the world politically speaking Facebook recently took to aiming at an objective that promotes the violation of free speech and push an extremist view point for the sake of government and money. Ive always hated Facebook and will always continue to hate it simply do to these reasons. So sell my information that I legally signed up for (albeit doesnt mean its ethical) and sell your souls to the demonization of people that need this platform the most for your personal sake / benefit.</t>
  </si>
  <si>
    <t>Discrimination. I am sick of this company and their blatant disregard for point of views they disagree with. They will censor and deplatform any dissenting views. Facebook is coordinating with political entities to make sure only one side of any story gets out. I am done with this company and will not miss it one bit.</t>
  </si>
  <si>
    <t>Get lost Facebook</t>
  </si>
  <si>
    <t>Get lost Facebook. If Facebook wants to control my posts and Ideas, then its no longer required among my other social media apps. First was the issue of sharing my personal info, now Im no longer free express my opinions, sharing facts, of to defend either parties in any conflicts. Hence Im leaving this counter with no back</t>
  </si>
  <si>
    <t>Hypocrisy. The truth is suppressed by fact check who is funded by Facebook. That\'s a big problem. Facebook stifles truth but empowers lies. It is a globalist tool to kill conservatism. Use TELEGRAM  It is a truthers paradise</t>
  </si>
  <si>
    <t>Censoring. Facebook censors everything. This is terrible for free speech and everything that we value in a free country. This is dangerous and they are going to be responsible for causing a civil war in our country if they continue.</t>
  </si>
  <si>
    <t>People you may know</t>
  </si>
  <si>
    <t xml:space="preserve">People you may know. The people you may know section needs to be completely removed from Facebook, nothing but a bunch of random people I DO NOT KNOW , how do they think this is safe? </t>
  </si>
  <si>
    <t>Facebook is a joke. Facebook does not deserve 230 protection. They are very political, one-sided, and censor based on that. Done with using Facebook, there are alternatives like Parler and other apps for better and non-biased information.</t>
  </si>
  <si>
    <t>Facebook is trash. Terrible policies, steals your data, boring</t>
  </si>
  <si>
    <t>Illegal censorship and privacy violations</t>
  </si>
  <si>
    <t>Illegal censorship and privacy violations. Facebook openly and illegally censors posts about human rights violations by the terrorist state which calls itself Israel while simultaneously stealing personal data and information from its users to sell that information at a profit.</t>
  </si>
  <si>
    <t>Zuckerberg is modern day Hitler</t>
  </si>
  <si>
    <t>Zuckerberg is modern day Hitler. Taking your data and info- but you agreed to it in the privacy settings. FB will listen through your microphone, watch you through your camera, download and sell your contacts, email and phone numbers, monitor where you go and what you do and feed it into super computers that target ads just for YOU Welcome to Insanity 101Read the privacy and compare it to what you thought they did or didnt do.Selling out everyone- one screen at a time</t>
  </si>
  <si>
    <t>Im done</t>
  </si>
  <si>
    <t>Im done. Ive had it with fb and all of its bull Somehow you have information about me I get ads about things Im talking about with other people Hello What happened to privacy Im sick of the fake news and the stupid fact checking, that only applies to Trump supporters</t>
  </si>
  <si>
    <t>Facebook are a part of the tyranny against Americans</t>
  </si>
  <si>
    <t>Facebook are a part of the tyranny against Americans. Stop censoring, FREEDOM of SPEECH does not mean you choose what we read by not reporting the TRUTH</t>
  </si>
  <si>
    <t>Biased platform and a spying organization</t>
  </si>
  <si>
    <t xml:space="preserve">Biased platform and a spying organization. Facebook is spying on you without your consent. Even if you remove all the permissions from app, it still spy on you. Its also an islamophobic and biased organization. Facebook force you to stop raising voice for Muslims. It is brainwashing people by allowing only what they think its right. Shame in mark zuckerberg. Shame on Facebook </t>
  </si>
  <si>
    <t>Censorship and Lies</t>
  </si>
  <si>
    <t>Censorship and Lies. This app has completely censored the truth and deleted the voices of those spreading their stories.  I didn&amp;#39;t use Facebook to get coerced into sterilization.  I used it to connect with family.  Delete.</t>
  </si>
  <si>
    <t>Your data is not secure</t>
  </si>
  <si>
    <t>Your data is not secure. My data is not secure facebook control my data it like the pages without my permission.</t>
  </si>
  <si>
    <t>Allows scammers and porn</t>
  </si>
  <si>
    <t>Allows scammers and porn. Ive seen porn and links to porn sites and masses of scammers posting ads for spell casters, catfishyou name it. Any scam or fake or inappropriate garbage is all over Facebook. &amp; if you call them out, YOU get your account restricted (fb jail) like I did What logic. Facebook is garbage and whatever will become of the new Meta is a huge mistake. Delete it altogether, PLEASE</t>
  </si>
  <si>
    <t>Facebook censors information</t>
  </si>
  <si>
    <t>Facebook censors information. No freedom on Facebook everything is censored</t>
  </si>
  <si>
    <t>No credibility</t>
  </si>
  <si>
    <t>No credibility. Facebook has violated the right of people to share their views and stand based on their race. They allow certain people or races speak up and other they shut down  I should be able post real news even if its a sad reality. Facebook should not delete pictures of things that actually happening such as Palestinian cause and occupation. They clearly are Israelis puppet. Or controlled by Zionist supporters.</t>
  </si>
  <si>
    <t>Too much censorship. Facebook monitors and shares everything that you do and see on its network. Most recently they censor and or delete posts</t>
  </si>
  <si>
    <t>Censorship. Facebook seems to think it is the censorship king of the world They seem to think they have the right to censor our opinions on any subject that they dont agree with The one snd only reason I still have an account is because of being able to keep in touch with some of my other family members.</t>
  </si>
  <si>
    <t>Censoring Mayo Clinic confirmed facts</t>
  </si>
  <si>
    <t>Censoring Mayo Clinic confirmed facts. Facebook gives me warnings and restricts my account for sharing FACTS from Mayo Clinic. If it doesnt fit their agenda, its fake news</t>
  </si>
  <si>
    <t>Facebook is really Fakebook</t>
  </si>
  <si>
    <t>Facebook is really Fakebook. Facebook repeatedly censors information that doesnt fit with the narrative of the liberal mainstream media. They also censor health information that doesnt fit a certain narrative. The information they are censoring is TRUE and accurate.</t>
  </si>
  <si>
    <t>Censorship. Facebook pushes agendas that steer society and politics, they track you, and they will censor you if it doesn&amp;#39;t follow the agenda they are pushing. Not right.</t>
  </si>
  <si>
    <t>Facebook Is EVIL</t>
  </si>
  <si>
    <t>Facebook Is EVIL. You guys do so much dumb crap, you sell your users personal information, which I think is a nasty little constitutional rights violation, and the owner of it always has this look on his face like hes about to crap his pants. You, zuckerburg, are a trash human being. It doesnt matter what happens to his company because he is always gonna be secure with his money. But I hope you lose it all buddy. Screw you and your stupid robots</t>
  </si>
  <si>
    <t>Dont Trust Them</t>
  </si>
  <si>
    <t>Dont Trust Them. I dont appreciate censorship, I dont appreciate my info being shared across platforms, and I think Facebook and Instagram should be split up according to anti-trust laws.</t>
  </si>
  <si>
    <t>Tired of censorship</t>
  </si>
  <si>
    <t>Tired of censorship. I am tired of facebooks censorship or personal views because they are of a differing political opinion.  I am also tired of the so called fact checkers.  I have personally posted items that I have researched and found true, even posted videos of actual interviews and/or of the person saying exactly what the post said they did only to have the fact checkers say it wasnt true or only partially true  Get your facts straight before you go off censoring other people because you dont like the truth of whats being shared.</t>
  </si>
  <si>
    <t>TOS vs Freedom</t>
  </si>
  <si>
    <t>TOS vs Freedom. Facebook needs to learn that just like in real life people can say what they want theres no report post or block joe dirt button in real life</t>
  </si>
  <si>
    <t>Desiring To Hear The Voices</t>
  </si>
  <si>
    <t>Desiring To Hear The Voices. This app was an awesome way to keep up with friends and share information. I have been shocked this past year as Facebook has self appointed themselves as communication police. They have determined a narrative and regardless of actually facts and events they sensor information. The company bullies people by saying their voice doesnt have a place in this world rather than allowing readers to think for themselves. Facebook is the oppressive government in the books and movies we have been fearful of living within. On a positive note, I have learned not to simply take the opinions of others for fact but have learned the importance of verifying with the initial source or official documents. I have also learned fact checkers arent necessarily concerned with truth but swaying opinion.</t>
  </si>
  <si>
    <t>Facebook is the real problem</t>
  </si>
  <si>
    <t>Facebook is the real problem. Facebook is a scam. It can be blamed for all the problems facing society today with the number one issue being miss information. If you work for Facebook please find a new job and stop actively contributing to the problem.</t>
  </si>
  <si>
    <t>Government tool</t>
  </si>
  <si>
    <t>Government tool. Facebook is revealing its true identity as a government tool by censoring comments that is not aligned with the US government policy specially the foreign policies and the current Palestinian/ Israeli conflicts is a clear good example of how Facebook works like a C.I.A. to censor any negative comments towards Israel and block any videos, pictures, or comments sympathy with the Palestinians.</t>
  </si>
  <si>
    <t>Censorship. Facebook has become a tool of censorship and a total invasion of privacy. If they dont like what you say or think, they deem it as a lie and remove it. Facebook is choosing to tell everyone what they should think and believe. Sickening They should be fined and dealt with</t>
  </si>
  <si>
    <t>Collects an unnecessary amount of data</t>
  </si>
  <si>
    <t>Collects an unnecessary amount of data . Scroll down on this app page and read what data it collects then compare it to other social medias (not Instagram since its a subsidiary of Facebook) and youll realize it collects and unnecessary amount of data.</t>
  </si>
  <si>
    <t>Surveillance software</t>
  </si>
  <si>
    <t>Surveillance software. Facebook is only interested in advancing their own far left agenda and silences everyone else. Their software is an advanced tracking and surveillance system. Facebook will track your internet usage even when the app is closed.</t>
  </si>
  <si>
    <t>What a joke, you are the product, youre information is sold</t>
  </si>
  <si>
    <t>What a joke, you are the product, youre information is sold. This use to be fun to be on and chat with friends and see what they are up to. I have had an account sense 2009.  Now my post get taken down I only see 1/10th of my friends on my feed. Ads are all over the place. The censorship and policy are so bad there is no FREEDOM OF SPEACH.  I dont break the laws in the real world yet I seem to say the wrong things about facts and fact checkers take down my posts that are true. Who is checking the fact checkers? There is clearly a narrative I want to stay in back and look at one wrong word and your labeled as a conspiracy theorist. No one sees your posts anymore.  Your voice is not heard/seen by any of my friends. All you have to do is talk to your friends in the real world and know your posts are not being seen.  So what good is Facebook?  It has lost all value if Im not able to communicate to my friends If you really want to know what has happened watch the Social dilemma on Netflix.  You see what has happened to big social media tech. If the creators of the technology wont let their OWN children have an account to the company they work for or have accounts themselves. There is something wrong there  Wake up people and see how youre being manipulated and brainwashed.</t>
  </si>
  <si>
    <t>People find addresses</t>
  </si>
  <si>
    <t>People find addresses. It gives away to much even with privacy setting I had an old friend who I wasnt in good terms with find my home on Facebook.</t>
  </si>
  <si>
    <t>Facebook is trash. Perpetuates false information and supports fact checks from the most bias sources.</t>
  </si>
  <si>
    <t>Sensorship. The platform is good for keeping friends and family and common interests together with sharing.   But when Facebook sensors what is against their beliefs.  Thats just wrong.  Let people have free speech about their beliefs, even if its against facebooks agenda to manipulate and withhold information they dont like. Facebook is against anyone who doesnt believe what they believe in.</t>
  </si>
  <si>
    <t>F&amp;$@ Facebook</t>
  </si>
  <si>
    <t>F&amp;$@ Facebook. The whole Facebook team needs to go to jail for violating our rights to freedom of speech and blocking real facts from people Horrible owners of Facebook</t>
  </si>
  <si>
    <t>Facebook is a racist company</t>
  </si>
  <si>
    <t>Facebook is a racist company. They are against ppl and are a racist company not freedom of speech and they spy on u</t>
  </si>
  <si>
    <t>Uncomfortable</t>
  </si>
  <si>
    <t>Uncomfortable. Facebook used to be enlightening and fun. It is now too political and extremely and unfairly censored (one sided). I only use it to see pics of my friends pets, children and vacation. Nice but no real substance. I dont use the app for anything more because everything is tracked.  I used to be ok with the tracking but now I definitely am not. The company has a bad reputation. When I want real news I go elsewhere. Many better alternatives for news, communications and planning events in my opinion.</t>
  </si>
  <si>
    <t>Awful</t>
  </si>
  <si>
    <t>Awful. Facebook used to be a great place to reconnect with old friends, make new friends and keep in touch with relatives. Now, everything has changed 1. I am unable to share my personal opinions and I am unable to share news articles or information from what many view as reliable sources, without being fact checked. What used to be great an incredible app, has now become nothing but political bias and censorship. 2. Ill have a private conversation with someone in my home, go on FB at a later time and suddenly there are adds for things I was talking about. Why are you listening to my conversations offline??? 3. You cant belong to a private group that discusses opinions and share information that may or may not be actual facts and the group gets shut down. Why does FB get to decide what the topics are in a private groups of likeminded people and just shut it down because they do not agree??? 4. They get to decide what facts are, but its ok for people to verbally abuse those with differing views. That doesnt get strikes, suspensions or bans. 5. Who are these fact checkers and who fact checking them What was once an enjoyable app for all, is now unusable and unwanted</t>
  </si>
  <si>
    <t>No longer trustworthy with personal information and censors freedom of speech</t>
  </si>
  <si>
    <t>No longer trustworthy with personal information and censors freedom of speech. Facebook has become an untrustworthy site and Im tired of my right of freedom of speech being violated. The censorship had become unbearable.  You cant even send certain messages as personal messages to friends and family without certain links and such being banned or deleted.</t>
  </si>
  <si>
    <t>Facebook does not care about their users</t>
  </si>
  <si>
    <t>Facebook does not care about their users. Ive had Facebook since 2013. Never has Facebook defended its users. I lost money through their marketplace, and they dont regulate it (more scammers than Craigslist). Ive had friends been hacked. They steal so much of your information. Its time consumers step away from Facebook.</t>
  </si>
  <si>
    <t>Garbage. Why Facebook thinks they can collect information on every aspect of peoples lives and use it for a political agenda is despicable.  Plus nobody cares what u had for dinner.</t>
  </si>
  <si>
    <t>DONt TRUST FACEBOOK</t>
  </si>
  <si>
    <t>DONt TRUST FACEBOOK. The reason Im giving Facebook a one star because recently both Apple and Facebook have been going at it about privacy. It turns out that Facebook DOES sell your information to advertisers. DONT USE FACEBOOK, IT IS A PRODUCT OF THE ILLUMINATI  RENOUNCE YOUR FACEBOOK LOYALTY, DELETE YOUR FACEBOOK ACCOUNT IMMEDIATELY.</t>
  </si>
  <si>
    <t>Dont use Facebook</t>
  </si>
  <si>
    <t>Dont use Facebook. If youre opinion and beliefs arent the same as theirs, there is no point in being on it. They will censor and false information you to the extent you really say nothing. They even use false information in FACTUAL material. Its a disgrace to the American people. Its their first amendment right to free speech.</t>
  </si>
  <si>
    <t>Propaganda Pushing and Censorship</t>
  </si>
  <si>
    <t>Propaganda Pushing and Censorship. This appears to be the mission of Facebook.</t>
  </si>
  <si>
    <t>So over it</t>
  </si>
  <si>
    <t>So over it. Facebook is no longer fun. I thought every one deserved freedom of speech out at least privacy on our own social media sound but this is ridiculous. Facebook fact checkers can f themselves.</t>
  </si>
  <si>
    <t>They control and limit your freedoms</t>
  </si>
  <si>
    <t>They control and limit your freedoms. Controlled Platform. I dont get to see all friends...Facebook streams all contact they control that they want you to see. Censorship on all your freedoms of spearhead</t>
  </si>
  <si>
    <t>Censorship. Facebook will censor your communications and inundate you with leftist propaganda.</t>
  </si>
  <si>
    <t>Censoring the truth</t>
  </si>
  <si>
    <t>Censoring the truth. Facebook has been censoring the truth, and will only allow you to post what fits their own narrative. Your page is not your own. If you go against their personal beliefs, you are banned.  Propaganda at its best</t>
  </si>
  <si>
    <t>Spying</t>
  </si>
  <si>
    <t>Spying. They are spying on extremely personal conversations when I am on phone calls then target me with ads based on that conversation. I hate Facebook, because of this. Do not use the app</t>
  </si>
  <si>
    <t>Double standards</t>
  </si>
  <si>
    <t>Double standards. When it come to comments and communities, Facebook have a double standards.Add to that tracking your datas via your own microphone camera and gps Greedy dirty company</t>
  </si>
  <si>
    <t>Facebook. They do not allow your opinion and are banning and deleting info shared.  They are not going by the constitution of free speech.</t>
  </si>
  <si>
    <t>Facebook. Facebook is a horrible app that promote violence, human trafficking and genocide. They hide the truth and.  SHAME ON THEM</t>
  </si>
  <si>
    <t>Facebook is garbage. The censoring of ideas, fears, truth, and concerns is the model of Facebook. Under the guise of public safety, Facebook has been allowed to be a political weapon. This needs to end</t>
  </si>
  <si>
    <t>Facebook slides down hill</t>
  </si>
  <si>
    <t>Facebook slides down hill. This was once a great place to go to chat with family and friends, but then I found out it used start up funds from the CIA to gather information against everyone using it I realized how harmful this app can be.</t>
  </si>
  <si>
    <t>Facebook is bias</t>
  </si>
  <si>
    <t>Facebook is bias. Facebook is silencing people and deleting their post. Their loyalty was never to their customers. The privacy is something to be concerned with. As well as if you would like to write and spread awareness about a humanitarian issue think agian before using Facebook. Because theyll delete your posts if the government told them to.</t>
  </si>
  <si>
    <t>What gives?</t>
  </si>
  <si>
    <t>What gives?. I was sent inappropriate pictures by a male pretending to be a female the other day and I reported the account as a fake account and was told you will not do anything about it? I have reported a few different accounts now and one thing that always bugs me is that I can not give a reason as to why i feel the account needs to be reported outside of your very limited select one option choices.I am one of many people who do network marketing as well as use fb as a way to keep up with my friends and family, I would greatly appreciate it if you could actually fix your bugs and stop allowing your political standings to be a part of deciding what is and isnt allowed to be posted/deemed as reason to report accounts. I agree with many of the other complaints, that Facebook used to be a fun place where i could share my thoughts and rant on whatever i wanted to without fear of (will this be accepted by their political mindsets?) politics should not be able to run a social media platform like this, especially one that is supposed to be a safe place for all. Get your act together Facebook.Also can you do something about the bugs??? Fb is taking forever to load and comments are not posting plus I cant react to anything at all in my newsfeed .</t>
  </si>
  <si>
    <t>Avoid if possible</t>
  </si>
  <si>
    <t>Avoid if possible. Do I seriously need to tell you whats wrong with Facebook? Please take the time to research their information stealing policies and garbage moderators.</t>
  </si>
  <si>
    <t>Community standard? What community?</t>
  </si>
  <si>
    <t>Community standard? What community?. There is no community standard here. Just Facebook making money off of your private information while supporting a community based off of bullying and jealousy</t>
  </si>
  <si>
    <t>Facebook is a farce. Facebook used to be a platform where you could connect with friends and family and share ideas, thoughts, and experiences. Now, you are limited to what you are able to express. They are no longer a platform, but are now a propaganda device. Speech, thoughts, and experiences are censored if they are not in line with the beliefs of Facebook or their fact checkers. Long are gone, the days of free speech and expression on Facebook. Use something else that doesnt restrict your views.</t>
  </si>
  <si>
    <t>Unethical business practices</t>
  </si>
  <si>
    <t>Unethical business practices. Shares peoples personal information, spam, bots</t>
  </si>
  <si>
    <t>Censoring. Freedom of Speech is not welcome on Facebook.  They only allow information that fits their narrative.  Completely UnAmerican</t>
  </si>
  <si>
    <t>Facebook rules are a joke</t>
  </si>
  <si>
    <t>Facebook rules are a joke. They proclaim protection of free speech, however if a single person reports you or one of the app moderators disagree with anything you post, your access can be denied or cut off completely.</t>
  </si>
  <si>
    <t>Facebook censors. I can post the absolute truth and Facebook will limit its spread or try to lie to protect who?</t>
  </si>
  <si>
    <t>If it wasnt for the marketing department f my business, Id be off</t>
  </si>
  <si>
    <t>If it wasnt for the marketing department f my business, Id be off. If you are a conservative, Christian and express a viewpoint that differs from the makers of Facebook (which are extremely liberal) YOU WILL BE CENSORED Absolutely UNACCEPTABLE. All my friends and family are gone, but its important to my boss that we use social media as a marketing tool. Lame. Cant wait for an alternative marketing tool so I can permanently close my account</t>
  </si>
  <si>
    <t>Dictature</t>
  </si>
  <si>
    <t>Dictature. This Facebook with media control is just like a dictator, I m thinking that I can find my way on informations without this fake news Covid</t>
  </si>
  <si>
    <t>Facebook allows porn of minors</t>
  </si>
  <si>
    <t>Facebook allows porn of minors. They allow porn of minors and wont let you even report it</t>
  </si>
  <si>
    <t>Thiefs. Facebook needs to go. They steal personal data and censor everyone who disagrees with their agenda. The use false fact checker who by the way dont have a clue about truth They also cut feeds to who a person can communicate with. They censor conservatives but allow child porn and child trafficing and numerous other violent sites. This is not a social media platform. This is a nazi properganda site. I rate this -10, but not able to post unless you put at least 1 star.</t>
  </si>
  <si>
    <t>Privacy. Its a real concern.</t>
  </si>
  <si>
    <t>Facebook is the enemy</t>
  </si>
  <si>
    <t>Facebook is the enemy. FaceBook is a disgrace to freedom of informationThey are actively censoring facts about the Wuhan Virus and election fraud. They need held accountable for crimes against humanity.</t>
  </si>
  <si>
    <t>C r a p p y application like its owner</t>
  </si>
  <si>
    <t>C r a p p y application like its owner. Facebook owner.  You are use less and trash to this world.</t>
  </si>
  <si>
    <t>Facebook is not a good company</t>
  </si>
  <si>
    <t>Facebook is not a good company. Gathering info on its client base and selling this information to the highest bidder is an evil practice. Facebook is a company that takes advantage of its users and attempts to manipulate public opinion and police thought. Screw these guys</t>
  </si>
  <si>
    <t>Unconstitutional</t>
  </si>
  <si>
    <t>Unconstitutional. Facebook takes away any sort of freedom of speech unless it has to do with their agenda and the beliefs of its owners. I will share things form other pages but somehow I get flagged. The Ads are ridiculous and 85% of them are fraudulent as well. Anybody can report you if they dont agree with you and then you get out in Facebook Jail for however long they decide Totally insane</t>
  </si>
  <si>
    <t>Biased fact checking and censoring</t>
  </si>
  <si>
    <t>Biased fact checking and censoring. Facebook has biased fact check and politically motivated censoring. The company certainly does not promote freedom of speech.</t>
  </si>
  <si>
    <t>Facebook censorship. It is no longer a secret that Facebook is a tool being used to spread division and disinformation among other things and that was the intention for its creation. The truth is constantly censored to help push the deep states false narratives to fully control, poison and enslave humanity.. and those behind this will not succeed or get away with it. Unfortunately for you we have flipped it around and have used it as a tool to expose all you criminals out there. You will not succeed  Love wins</t>
  </si>
  <si>
    <t>No privacy. No privacy constantly being flagged or filtered. Tired of the Covid crap too</t>
  </si>
  <si>
    <t xml:space="preserve">Tony p. Apple made it so permission is needed to track what I look at on other sites yet its pretty obvious youre not following this. I like what Facebook fundamentally stands for originally but its getting to the point where the constant tracking of everything I look at is getting old </t>
  </si>
  <si>
    <t>Be careful</t>
  </si>
  <si>
    <t>Be careful. Facebook censors your freedom of speech- they decide... even when what is posted is truth.</t>
  </si>
  <si>
    <t>Too many ads and Sensor ship at its finest</t>
  </si>
  <si>
    <t>Too many ads and Sensor ship at its finest. The only platform to connect with family and friends out of state but Facebook itself is one sided and horrible for narrow minded people that think that the idiots that run this page are the actual fact checkers of the universe.  They feel the right to monitor and sensor every one if it doesnt fit their  beliefs.</t>
  </si>
  <si>
    <t>Tyrannical censorship</t>
  </si>
  <si>
    <t>Tyrannical censorship. Ive been on fb since 2004 and only in the last several months have I been censored for sharing content. Most of the labels or bans I received by fb or its fact checkers were completely one-sided, with them clearly censoring my information because it went against their narrative. Truth should be an open ended question, but fb treats truth as misinformation if it doesnt match their political narrative. So what fb is doing is both intentionally censoring, and intentionally misleading by not allowing alternative views to be shared. So much for social media. Only liberal lying media survives a share.</t>
  </si>
  <si>
    <t>Fake FaceBook</t>
  </si>
  <si>
    <t>Fake FaceBook. I once loved FaceBook but now with its censorship and ridiculous fact-checkers. You should be better than the corporate media who refuses to report certain stories. Youre about to lose 70 million people.</t>
  </si>
  <si>
    <t>Invasive, pandering to insecurities, mining info for advertising galore</t>
  </si>
  <si>
    <t>Invasive, pandering to insecurities, mining info for advertising galore. Impossible to remove your information from.  Already an unethical amount of data on my child housed here via others comments and pictures (Facebook has created a ghost profile of her already).  Clearly between this and Instagram its designed to be as addictive as possible.  Shame our youth are allowed to waste their times on it. Creating a generation of insecurities.  Facebook was found to intentionally pander to negativity for clicks and add revenue.</t>
  </si>
  <si>
    <t>Getting worst</t>
  </si>
  <si>
    <t>Getting worst. They need to figure out what they are pushing and what it stood for when they created this app. If I wanted to be censored Id go to in-laws house. Facebook has got to stop with censoring and misleading ads. You are going to regret it</t>
  </si>
  <si>
    <t>Data censorship</t>
  </si>
  <si>
    <t>Data censorship. Facebook and its products promote data censorship</t>
  </si>
  <si>
    <t>Privacy tracking</t>
  </si>
  <si>
    <t>Privacy tracking. FB IS NOT abiding by Apples requirements and IS NOT allowing iOS users to opt out of tracking. Everyone should just download your photos, delete the app, and just use the mobile web version.</t>
  </si>
  <si>
    <t>Fb creeps</t>
  </si>
  <si>
    <t>Fb creeps. I would be having a conversation about something and minutes later theres an add about it on my news feed. How can this be legal for them to creep on your conversations??? Its so intrusive. Also why am I not allowed to remove my last name on there? What if Im Concerned about my privacy? You have little to no control what you can do on fb. Why does the cover photo have to be made public so your stalkers can see whos liking your photo? I will be deleting this ASAP and sticking with FaceTime if I want to stay in touch with family. And as much as money fb is making off their ads Im surprised that its dang near impossible to get a hold of an actual live person to resolve an issue. In fact its impossible. What a joke.</t>
  </si>
  <si>
    <t>Facebook is controlled</t>
  </si>
  <si>
    <t>Facebook is controlled. They control who see my story They hide the truth and they side with one people against the other because of their religion they should be sued</t>
  </si>
  <si>
    <t>Censorship of Information &amp; news</t>
  </si>
  <si>
    <t>Censorship of Information &amp; news. Freedom of speech should be respected regardless of Facebooks position on a topic.</t>
  </si>
  <si>
    <t>Facebook. Joined Facebook as a Platform to connect with friends and family members.  It is Now a Publisher that Decides what I Can and Can&amp;#39;t Share with others. I Do Not Recommend This App.</t>
  </si>
  <si>
    <t>Horrible Company - Pure Evil</t>
  </si>
  <si>
    <t>Horrible Company - Pure Evil. I truly despise Facebook and will never use any of its services. It should pay reparations to the public for its privacy intrusions and censorship.</t>
  </si>
  <si>
    <t>Pushing a political narrative</t>
  </si>
  <si>
    <t>Pushing a political narrative. Facebook is no longer a platform to freely connect with others and share ideas. They censor information that does not fit their agenda or the ideas they promote. Freedom of speech is not protected on this platform. Conform to Facebooks narrative or shut up should be the companys tag line.</t>
  </si>
  <si>
    <t>NOT PRIVATE</t>
  </si>
  <si>
    <t>NOT PRIVATE. THEY SELL INFO TO THIRD PARTIES AND ARENT FOR FREE SPEECH AND THEY CENSOR EVERYTHING THEY WANT OR DONT WANT POSTED ON THIER APP ALTHOUGH THEY PRETEND THEY AREN&amp;#39;T BIASED</t>
  </si>
  <si>
    <t>Facebook. Censorship is unreal, the spying is even worse. Dont get this app unless you want all your privacy violated in ways only Jeffery epstine could imagine.</t>
  </si>
  <si>
    <t>All propaganda, political, censored, and brainwashing</t>
  </si>
  <si>
    <t>All propaganda, political, censored, and brainwashing. Facebook needs a corporate makeover or needs to be removed.</t>
  </si>
  <si>
    <t>Control</t>
  </si>
  <si>
    <t>Control. Tired of Facebook allowing you to see what they want. Stupid algorithms. All the use of algorithms and still have a lot of nonsense there. You cant even promote a business in which is legal in the state you live in. Tom from MySpace never did that. We had all the freedom.</t>
  </si>
  <si>
    <t>No Freedom of Speech allowed by management</t>
  </si>
  <si>
    <t>No Freedom of Speech allowed by management. Facebook is a platform for those whos killing innocent people and small kids. No on can raise their voices on this platform. They will block you if you will try to bring an issue in front of community. They can block and disable your account without letting you know. They can add your profiles without your permission to any page or groups you dont aware of it. Fb is group of Hippocrates.</t>
  </si>
  <si>
    <t>Negative 5 stars  WARNING</t>
  </si>
  <si>
    <t>Negative 5 stars  WARNING. Stay away from this app and messenger.Do you think messenger is private?Think again, Facebook monitors all conversations.If they have your credit card information, they will sell it.They look at your private photos.Nothing is private.This is a corrupt company that should be shut down.DO NOT GET THIS APP or ANYTHING ELSE that has any affiliation with FACEBOOK.</t>
  </si>
  <si>
    <t>Its Social Media</t>
  </si>
  <si>
    <t>Its Social Media. It is what it is. Social media is a cancer for our age. It causes more relationship issues and feeds into outrage culture and cancel culture. Facebook has the added benefit (sarcasm) of also mining your data and selling it. You wanna know why ID theft is so rampant anymore? Quit doing Facebook quizzes and posting your personal private information to sites like Facebook and youll be much safer. All of this, and the fact that they suppress free speech that they dont like is another reason that Facebook needs to go down in flames. Fact checkers dont actually check facts, they are partisan troglodytes whose only purpose is to suppress one political side while letting the other post about how it should be okay to have sex with minors. Its a cess pool of degeneration.</t>
  </si>
  <si>
    <t>They still track you</t>
  </si>
  <si>
    <t>They still track you. Even if you disable tracking in settings, and you turn off tracking on Facebooks website, they still scrub your images and your IP address and track you that way. Until Apple gives an option to remove EXIF data and obscure IP information, youre still not safe using Facebook.</t>
  </si>
  <si>
    <t>It's a social network</t>
  </si>
  <si>
    <t>It's a social network. I think it especially works well for those that need to hide behind the curtain and speak.It is a full criminal enterprise that sells your data and censors the truth. Its a completely untrustworthy business</t>
  </si>
  <si>
    <t>Useless. Facebook has become unsafe , acquiring users information , Restricting accounts without informing the users even without a reason to , I dont trust it , Mark Suckerberg is becoming wealthy out of the peoples privacy</t>
  </si>
  <si>
    <t>Steals your information</t>
  </si>
  <si>
    <t>Steals your information. They just want you for data collection and dont care about anything else</t>
  </si>
  <si>
    <t>Censorship. If you love to be told what to believe, have your beliefs swayed by elitist morons, and have your opinions and facts censored, Facebook is the app for you.FB is a communist platform that only allows the mainstream narrative.</t>
  </si>
  <si>
    <t>A propaganda machine, not social media</t>
  </si>
  <si>
    <t>A propaganda machine, not social media. Facebook is extremely biased and corrupt. They censor what doesnt meet their political agenda, and fact check (often with outright lies, and always with bias) everything against their agenda. They can tag fact-checks to everything immediately, but cant seem to slow scams in the news feed or marketplace, even when those scams are reported. It makes me believe they are actually part of the scam since they have no interest in fixing them after they are reported.</t>
  </si>
  <si>
    <t>Stop using Facebook</t>
  </si>
  <si>
    <t>Stop using Facebook. It&amp;#39;s time for Facebook to die. This social media is like a freshly painted sign on old rotten posts. The owners make it look fresh every once in a while, but the business/backend foundation hasn&amp;#39;t changed and no one will fix it.Still buggy and glitchy. Still has a sketchy algorithm monitoring your opinions. Still farming your data for ad revenue and influencing you to buy things.We don&amp;#39;t need Facebook, there are so many other ways to keep in touch with friends and family</t>
  </si>
  <si>
    <t>Limited. Often resort to using desk top when editing group albums. Unable to save videos unless downloading an additional FB app. Personal data collection is beyond reason regarding cross app / web tracking. Community Standards are ridiculous, politicized and selectively applied. Fact Checking is second party and as ridiculous as FB comm stds and equally politicized. Thankfully there are alternative apps protecting personal data, restricted from cross app / web tracking, and allowing freedom of expression.</t>
  </si>
  <si>
    <t>Censoring. Forget about your first amendment rights on here, if you go against what Facebook feels is acceptable.</t>
  </si>
  <si>
    <t>Facebook wants to charge access due to</t>
  </si>
  <si>
    <t>Facebook wants to charge access due to. The 14.5 privacy changes if you dont choose to give them your data. Please Facebook force me to stop using Instagram and Facebook. I am begging you</t>
  </si>
  <si>
    <t>Censorship at its finest. Facebook has censored so many of my posts that Ive tried to share that I dont even post anymore. Its become a useless appendage like Zuckerberg&amp;#39;s.</t>
  </si>
  <si>
    <t>Facebook Protects Stalkers</t>
  </si>
  <si>
    <t xml:space="preserve">Facebook Protects Stalkers. I feel like either Facebook needs to take away the option of seeing other people watch your profile stories or show you whos watching your profile stories because at this point I have consistent viewers that say others watched your story its worrisome because who are these ppl and why do they watch all of my posts ??? Facebook aides stalkers in stalking </t>
  </si>
  <si>
    <t>Facebook Censors the truth</t>
  </si>
  <si>
    <t>Facebook Censors the truth. I have used facebook for years for myself and my businesses. Even ran FB ads. But once I saw them censoring peoples posts about vaccine side effects, I said enough is enough. People posting real stories about vaccine side effects are important. I guess its obvious where FB gets its money from...goodbye FB. You wont get MY money any more.</t>
  </si>
  <si>
    <t>Facebook has been going downhill for a while</t>
  </si>
  <si>
    <t>Facebook has been going downhill for a while. Not only are they spreading misinformation, but theyre also profiting off our data. Even the most simplest things on fb are made to be more complicated. For example, if you click on an Instagram link, fb opens a browser where you have to log in to ig instead of just opening the app even though fb owns ig. You also cant copy and paste parts of a comment. Fb has been going down hill since baby boomers got on it and its pretty much just used to spread opinions and misinformation while reminding you of everyones birthdays and some stupid status you posted years ago. Only good thing about it is that you can sell thing and rent out property on marketplace so its like the new Craigslist, but now you can see the profile of the creepy people messaging you.</t>
  </si>
  <si>
    <t>Spreader of disinformation</t>
  </si>
  <si>
    <t>Spreader of disinformation. FB does not allow the spread of information that it doesnt like. Should change the name to Face CENSOR Book. This is supposed to be a platform for everyone to use free of censorship.</t>
  </si>
  <si>
    <t>Id rate it lower if I could</t>
  </si>
  <si>
    <t>Id rate it lower if I could. Facebook has actively removed posts and censored my account. Whats the point of sharing ones views thoughts on a social media platform if theyre going to cherry pick and delete my posts.</t>
  </si>
  <si>
    <t>Stop selling our data</t>
  </si>
  <si>
    <t>Stop selling our data. Facebook is supporting terrorist state Israel and  the killings of children women and innocent people.</t>
  </si>
  <si>
    <t>Right your wrongs</t>
  </si>
  <si>
    <t>Right your wrongs. Facebook has been a long time abuser of data rights and has allowed fake news to run rampant no matter what damage it has caused society with little show of remorse or credible repair. Now they are restricting voices at the frontlines of real crises by restricting posts on controversial topics that threaten democracy and global security. What should be, and once was, a platform to unite people all across the globe is now a source for cyber warfare, collusion and hate speech. If Facebook leadership had the gusto to take a strong stance against these evil things and get back in touch with the needs of its users above and beyond capital gains, they would be a far more successful company with more loyal user base.</t>
  </si>
  <si>
    <t>Censorship. Facebook censors my content and hides my posts from others feeds. Their censorship goes against my policy of free speech. Also, hiding information about a deadly virus and vaccine is illegal.</t>
  </si>
  <si>
    <t>Extremely Censorship</t>
  </si>
  <si>
    <t>Extremely Censorship. They dont want the truth to be shared so they censor, delete, fact check and suspend people. Facebook sold out.</t>
  </si>
  <si>
    <t>Facebook. rose: The App says enjoy your friends and community privately thats a flat out lie Facebook used to be great but now it is used by the Government to spy on you and say what you can and cannot post you cant even make a joke anymore. All of the community standards people are foreigners and Obamas and Biden people since when did a Social media site that people communicate with their family and friends become a government controlled tool its appalling I really enjoyed Facebook to share with my out of town family I joined when it first came available they totally ruined it. I get scolded for everything I made a joke to my sister they banned me It has been taken over by the government and you cant post or say anything this should be against the law Then when you find another free site they take it down its sick They even spy on your messenger</t>
  </si>
  <si>
    <t>. Facebook and big media are silencing information that does not support the liberal agenda.</t>
  </si>
  <si>
    <t>Facebook controls what you see on there</t>
  </si>
  <si>
    <t>Facebook controls what you see on there. The admins at Facebook have clearly forgotten what our freedom of speech is all about. The censor to promote Democrats. Period. This is a social media site. There should be no censorship. Let the people say what they want.</t>
  </si>
  <si>
    <t>Propaganda. Facebook is just propaganda parading as truth.</t>
  </si>
  <si>
    <t>You can be who they allow you to be</t>
  </si>
  <si>
    <t>You can be who they allow you to be. Anything that goes against their community standards gets deleted and you get a warning for it. When did facebook become the moral compass of the world? Im not talking about deleting graphic or inappropriate content, Im talking about deleting political statements, opinions, ideologies.anything that dont go with Facebooks white washed policies.</t>
  </si>
  <si>
    <t>Facebook. Not worth using anymore. As an avenue to be in touch with family was the main reason I joined however with the amount of spying and info stolen/lost/hacked it isnt worth the chance of some picture or info stolen or deleted because someone behind the wall of facebooks security decides its offensive or doesnt fall within their guidelines.</t>
  </si>
  <si>
    <t>Biased and censored</t>
  </si>
  <si>
    <t>Biased and censored. Totally biased on everything going on. They censor republican based companies and pages. Facebook creates a narrative carried by the democrat party and pushes that agenda. Your rights are not protected here. Garbage</t>
  </si>
  <si>
    <t>Censoring. Facebook has become a dictator for the left . Leaving important and truthful info out of feeds and deleting them . Its time we fight back . It starts with Facebook</t>
  </si>
  <si>
    <t>Worst version ever</t>
  </si>
  <si>
    <t>Worst version ever. Normally the app allows the use of Facebook, now I am lucky to be able to see my own make a post portion as the app refuses to load the feed but this seems to be the same in the web version now also which means the servers are being just as FB wants them, useless. New version, new privacy violations. Now it seems that Apple is allowing Facebook to completely violate privacy by not even giving privacy options to the user as location which Facebook does not need whatsoever is not an option.</t>
  </si>
  <si>
    <t>Trojan horse</t>
  </si>
  <si>
    <t>Trojan horse. Facebook will become a trillion dollar company because of ALL the information they have on each and everyone of you. Be careful, if its free, you Are the product</t>
  </si>
  <si>
    <t>It used to be a great idea</t>
  </si>
  <si>
    <t>It used to be a great idea. Once upon a time Facebook was the place to connect to people. Now we have nonsensical catering to the weaker segments of society, we have ridiculous censorship and blatant attempts to control what the public sees. Theres very little transparency. Their 3 strikes &amp;amp; youre out method of monitoring is cumulative  &amp;amp; ridiculous. One may have a violates community standards from years ago that will count towards penalties currently. Liberal, democrat &amp;amp; left leaning groups do nothing face the same penalties that usually result in arbitrary deleting of groups &amp;amp; profiles. Theres absolutely no help when a user has a legit problem such as account being hacked or cases of bullying. The whole website/app is so far beyond a joke its not even in the same realm as funny.</t>
  </si>
  <si>
    <t>Censorship. Facebook is a CIA owned operation that restricts free speech on any topic they deem the world doesnt need to know about, for example election fraud, COVID vaccine dangers and deaths, WUHAN laboratory, depopulation control, political corruption, human trafficking and pedophilia. The list is huge and these are only a handful of examples.</t>
  </si>
  <si>
    <t>Facebook. Facebook censors information they do not agree with and especially antivaxxers. This infringes on freedom of speech.</t>
  </si>
  <si>
    <t>Data</t>
  </si>
  <si>
    <t>Data. App works fine if you dont mind being spied on and having your data sold without your permission. Also a cesspit of left wing political propaganda.</t>
  </si>
  <si>
    <t>Not worth one  star</t>
  </si>
  <si>
    <t>Not worth one  star. This use to be a good site to enjoy friends and family. Until it started to get censored. Since when does a social media site track all your personal and private information</t>
  </si>
  <si>
    <t>Censorship/control tool for communist and fascists</t>
  </si>
  <si>
    <t>Censorship/control tool for communist and fascists. Ive had an account for many years. Did not realize it was a spy tool for those who would enslave us. Guess I shoulda known. Much needed factual information is being censored and I have lost one of my accounts trying to keep my friends in the loop. Facebook is a tool for the Deep state and should be avoided if you value your privacy.</t>
  </si>
  <si>
    <t>Biased app</t>
  </si>
  <si>
    <t>Biased app. Facebook is biased and will not allow members post objective or neutral information. For that I do not trust it.</t>
  </si>
  <si>
    <t>Steals your privacy and doesnt have freedom of speech</t>
  </si>
  <si>
    <t>Steals your privacy and doesnt have freedom of speech. It steals your private information I deleted Facebook a long time ago but now Facebook is also a dictatorship it doesnt have freedom of speech as you cant spread awareness about a humanitarian issue... according to some of my friends that accounts got deleted</t>
  </si>
  <si>
    <t>No more freedom</t>
  </si>
  <si>
    <t>No more freedom. To go along with the mask, Facebook is also Fact Checking information researched information. Anything that they dont want people knowing they fact check. Social engineering sounds more like what theyre really doing.</t>
  </si>
  <si>
    <t>Censorship at its finest. Facebook has been declining for years and only caters to profits and ensuring its users are fed false narratives as well as selling every data point imaginable about its users</t>
  </si>
  <si>
    <t>Lock of honesty</t>
  </si>
  <si>
    <t xml:space="preserve">Lock of honesty. Facebook control how far your post can reach your followers ... not even 5 percent of our followers see our page posts . No cool FB </t>
  </si>
  <si>
    <t>All in my business</t>
  </si>
  <si>
    <t>All in my business. When you think about it Facebook knows everythingggg perfect for if a serial killer wants to come for you.I know one thing app is not for me</t>
  </si>
  <si>
    <t>Facebook shouldnt be an authority to censor</t>
  </si>
  <si>
    <t>Facebook shouldnt be an authority to censor. I dont care if your right, left or center. Humanity should be able to share and communicate without the interference of censorship. Once you silence your opposition you are free to create your own narrative.</t>
  </si>
  <si>
    <t>Tracking activity</t>
  </si>
  <si>
    <t>Tracking activity. Fb is tracking activity whatever you do whatever you speak they record you</t>
  </si>
  <si>
    <t>Privacy concerns. This app tracks and knows everything you do. It isnt clear enough about what it does with your information do not download</t>
  </si>
  <si>
    <t>Facebook. facebook Violated my Privacy by taking my photo link so i could not use it and my Camera that is my personal stands and this is my rules and they went against my  Strict rules i dont let no one or use my camera or steal my photos   Facebook Is lying to Apple about this They change people&amp;#39;s account around and don&amp;#39;t ask if u want it and every one gets a Facebook that&amp;#39;s work other gets a link that does not work they change my Facebook to add Story which i did not want and they never change me back to messages like I had Now they said it&amp;#39;s against Community service And they close my account and going to delete in 30 days will apple should shut this app down they don&amp;#39;t fix thier links when they don&amp;#39;t work u giveCertain people Different accounts which does not work my photos and personally information u people better take my information off of that account No privacy no freedom of speech on here Apple should shut u down and take u off of their store bad Business For Apple janetcometgizzi</t>
  </si>
  <si>
    <t>restriction of freedoms</t>
  </si>
  <si>
    <t>restriction of freedoms. The new policy of Facebook is to restrict freedoms and impose the will of the company on users</t>
  </si>
  <si>
    <t>Censorship. I hate how that facebook has decided it is an arbitrator of truth rather than a social media platform.  It has become a Supreme Court, trying you, incarcerating you and murdering your profile if your opinion doesnt suit their agenda.  Free speech means that you are FREE to SPEAk about what you want to YOUR OWN FRIENDS AND FAMILY.  How dare you tell me what articles I can post to my friends and family  If he  believe someone this true and I have done the research, my readers should decide for themselves what they want to believe NOT YOU  You are a social media platform. Not a dictionary or arbitrator of truth. You face checkers are people who were too stupid to make a living at anything else.  Facebook is too powerful and needs to be SPLIT UP.  I hate how your founder said he needed to PROTECT the election, which really means to sway an american presidential election to enrich his own pocketbook.  VILE.  I would love to see facebook completely destroyed.I hate how that I have to choose one star.  I WOULD CHOOSE NONE IF I COULD.  I hate facebook.</t>
  </si>
  <si>
    <t>Censorship. FB practices censorship of content they deem to go against their own political views and of course, they spy on you.</t>
  </si>
  <si>
    <t>Scammer added me I report, Facebook says its not a scammer and they have good standards</t>
  </si>
  <si>
    <t>Scammer added me I report, Facebook says its not a scammer and they have good standards. So I keep getting friend requests from people who are indeed scammers and use other peoples pictures to act as someone as to entice you to video chat then they take youre picture and threaten you with your photo for money.... YES this is THESE profiles on Facebook they claim are up to par with community standards well this makes it very clear to me now, Facebook supports scammers from another country as these scammers threaten Americans with their faces for money. Now I would feel differently if Facebook had done something but they have no concern that these scammers are using their platform in illegal ways soliciting  photos of Americans as black mail to make money.... honestly Facebook I think its time you guys disappeared for the better... safety of the people.</t>
  </si>
  <si>
    <t>Facebook and the censorship if your not liberal you cant use your free speech</t>
  </si>
  <si>
    <t>Facebook and the censorship if your not liberal you cant use your free speech. App uses to much of my info</t>
  </si>
  <si>
    <t>Ive hated Facebook for years now</t>
  </si>
  <si>
    <t>Ive hated Facebook for years now. It&amp;#39;s literally the most annoying, invasive, and confusing social media platform. Facebook does TOO MUCH. They want access to all of your information, and have the audacity to ask for it even though they just steal it anyway. I feel bad cause so many of my older family members use it and i want to keep in touch with them. Anyway, it gets a one star rating from me</t>
  </si>
  <si>
    <t>Censorship of the truth</t>
  </si>
  <si>
    <t>Censorship of the truth. Facebook profits off lying by omission to the American public. No better than Twitter, ABC, NBC,CNN,FOX</t>
  </si>
  <si>
    <t>Dookie</t>
  </si>
  <si>
    <t>Dookie. News feed is always jumbled. Fact checkers are the Gestapo. I think 90% of worldwide data usage might just be Facebook app updates. Spying, tracking, privacy invading mess.</t>
  </si>
  <si>
    <t>Privacy concerns. I deleted the Facebook app due to privacy concerns and censoring.</t>
  </si>
  <si>
    <t>Facebook. Poor maintenance, excessive censorship Fact Checkers wrong more often than theyre checking Serious manipulation of information. Furthermore absolutely illegal censorship This is a public forum. Censorship violates section 230.</t>
  </si>
  <si>
    <t>Tired of FB hiding important info</t>
  </si>
  <si>
    <t>Tired of FB hiding important info. FB is no longer a platform that I feel comfortable using There is so much truth out there that is being hidden by FB execs because it doesnt agree with their media bias. Americans have freedom of speech &amp;amp; FB is breaking the law by hiding truth.</t>
  </si>
  <si>
    <t>No privacy Our personal data is a commodity for who pay more</t>
  </si>
  <si>
    <t>No privacy Our personal data is a commodity for who pay more. They are just keeping extracting our data even if we logged out. That is insane.</t>
  </si>
  <si>
    <t>Privacy concerns. Every release the fix is same? Facebook privacy concerns are high</t>
  </si>
  <si>
    <t>Censorship. Facebook has become crazed and biased and they will censor anyone that doesnt believe the same things they do.</t>
  </si>
  <si>
    <t>Privacy freakkk</t>
  </si>
  <si>
    <t>Privacy freakkk. Not good at all</t>
  </si>
  <si>
    <t>Facebook censorship. Facebook censors anything THEY want to. You have no freedom here.</t>
  </si>
  <si>
    <t>Censorship &amp; Fake Fact Checkers</t>
  </si>
  <si>
    <t>Censorship &amp; Fake Fact Checkers. This app has no right to censor individuals who are making appropriate statements of their opinions. And the fact checkers are only correcting facts that make Biden and the Democrats look bad.  Facebook, you should never have gotten involved in politics.  You are a social media app for friends and family to share their lives....NOT your one-sided liberal media slant</t>
  </si>
  <si>
    <t>Bias, data leakage, and bad performance</t>
  </si>
  <si>
    <t>Bias, data leakage, and bad performance. At first came the data leakage/selling scandal, I know a lot of people who get hacked easily on Facebook 10 years ago I used to use Facebook heavily, so notifications were useful, right now they are just unrelatedFinally, the scandal of Facebook being bias toward one side of a conflict (although it is not a conflict, as powers are not equal, and one side is taking the land and houses of innocent people forcefully)</t>
  </si>
  <si>
    <t>The listen your phone conversation</t>
  </si>
  <si>
    <t xml:space="preserve">The listen your phone conversation. They listen your phone conversation and I cant stop a huge amount of advertising in my account,  the privacy setting doesnt work. </t>
  </si>
  <si>
    <t>Censoring in violation of using public spectrum for American Citizens</t>
  </si>
  <si>
    <t>Censoring in violation of using public spectrum for American Citizens. Facebook is allowed to control the public soapbox while selling advertising on the box. They should be controlled by the constitution in this country.</t>
  </si>
  <si>
    <t>Censorship. Im not down with the shady practices facebook uses to censor people. Just watched the two Facebook whistleblowers talking about the practices facebook uses to silence VHpeople who are simply trying to share information about their real life experiences. Irrehensible behavior.  So much for free speech</t>
  </si>
  <si>
    <t>Censorship and spying</t>
  </si>
  <si>
    <t>Censorship and spying. I just couldnt take it anymore A friend posted her own photo showing herself in the hospital after a severe and deadly reaction to [something that starts with a V]. Her own photo was censored  Then I read their privacy policies.  NO WAY  Horrible  You better pay attention if you have it. Read the policies.</t>
  </si>
  <si>
    <t>Review. Facebook practices a policy of concealment, especially with regard to the Palestinian cause, for the benefit of the Zionist movement.  I will keep using Facebook and write whatever I believe falls within freedom of expression..and if my account gets banned or canceled, I will never go back to using this app.</t>
  </si>
  <si>
    <t>Propaganda Machine. Welcome to the new USA where what you say is censored. This will not end well for Facebook.</t>
  </si>
  <si>
    <t>Useless. Facebook used to be about connecting with your friends and family Now its all about politics and there are millions of fact checkers and too many spam accounts to block.</t>
  </si>
  <si>
    <t>Facebook is just Big Brother watching &amp; selling information</t>
  </si>
  <si>
    <t>Facebook is just Big Brother watching &amp; selling information. Facebook used to be a place where you could share and not worry about being targeted for ads, being hacked, share factual information (those third-party fact checkers are a joke); more like if I dont agree with you, Im flagging you or taking away your right to post Taking down groups because you dont agree with whats being said is CENSORSHIP - I get taking down illegal pages and removing criminals, but blocking someones right to post because you dont agree with a viewpoint is exactly what the creators were originally fighting against.</t>
  </si>
  <si>
    <t>Sad state of affairs</t>
  </si>
  <si>
    <t>Sad state of affairs. Facebook has become a platform for silencing anyone who doesnt agree with their agenda. If anyone places information on vaccines, election fraud, corruption or child trafficking they are instantly tagged with a fact checker stamp even if the information being shared is 100% true. Many of the so called conspiracy theories they have made a stand on have now been proven to be false showing the fact checkers who work for Facebook are the liars and blocking truth being exposed. Also the shadow banning and canceling of personal and professional pages alike has shot through the roof making it again much harder for people to spread the truth, or even their opinion which is protected by the first amendment, to those they love and care for. Its a sad state of affairs we are in today when we cant even use a social media platform born to connect people to stay connected because we constantly have hate and division shoved down our throats in the means of real conspiracy theories pushed by those at the top of this company. You all should be ashamed of yourselves and may shod have mercy on your souls.</t>
  </si>
  <si>
    <t>Nothing More Than A A Censorship Too</t>
  </si>
  <si>
    <t>Nothing More Than A A Censorship Too. You dont have free speech.You cannot express yourself freely.Its support team is laughable.I watch racism and xenophobia happen all the time on Facebook, but you cannot combat it without being flagged.Facebook sells your data.Facebook sells your images.Facebook logs your movement and data for their benefit.Its good old fashion spying.</t>
  </si>
  <si>
    <t>Facebook. Facebook has become a communist entity censoring anything conservative or religious. They need to be controlled as a public business. And liable for their crap</t>
  </si>
  <si>
    <t>Will suppress your content</t>
  </si>
  <si>
    <t>Will suppress your content. Lots of people are uploading information about the world and Facebook isnt up for that.</t>
  </si>
  <si>
    <t>facebook is racist what it do</t>
  </si>
  <si>
    <t>facebook is racist what it do. why do you people cover up the important things happening you bloody racists</t>
  </si>
  <si>
    <t>Facebook is Trash. As someone with an education and background in microbiology and immunology I can tell you that FB spreads misinformation and suppresses truth. They are helping murder people with the poisonous experimental biologic (NOT a true vaccine at all) by lying to the public. Absolutely horrible social media company. Looking forward to seeing the adrenochrome loving Zuckerberg at the Nuremberg 2.0 trials.</t>
  </si>
  <si>
    <t>Censoring. I cancelled Facebook several months ago because anytime I posted relevant information that was important to me that I wanted to share, they hid it so no one saw what I posted.  They are evil and I dont want them to make money off me.</t>
  </si>
  <si>
    <t>Angry citizen</t>
  </si>
  <si>
    <t>Angry citizen. Facebook will fact check you left and right, on top of censoring everything you post.  This is no longer the social place to be.  Allows to much pornographic material.  Go to Parler or MeWe.</t>
  </si>
  <si>
    <t>Censorship problem</t>
  </si>
  <si>
    <t>Censorship problem. With how much truth I share on Facebook and true articles you fact checked it as false information. I will continue to share the truth to Facebook. You will have to block me. Your censorship will not censor us all</t>
  </si>
  <si>
    <t>Facebook Leftwing Media</t>
  </si>
  <si>
    <t>Facebook Leftwing Media. Facebook promotes false narratives and funded stealing an American Election.  Treasonous company</t>
  </si>
  <si>
    <t>Facebook. Horrible social media app designed to censor people. They use People information and sale your data for profit. Hey zucker the truth is out there and spreading. Your social media monopoly is over Enjoy gitmo or your covid-jab, whatever comes first.</t>
  </si>
  <si>
    <t>Facebook spys on US citizens</t>
  </si>
  <si>
    <t>Facebook spys on US citizens. Facebook is being used by the current political party in power to spy on those who do not adhere to their myopic dogma. The government, via Facebook, is spying on its citizens and censoring free speech. Do not use this app</t>
  </si>
  <si>
    <t>Censorship and A Barrier to Freedom of Speech</t>
  </si>
  <si>
    <t>Censorship and A Barrier to Freedom of Speech. What used to be an app that supported freedom of speech and advocating for human rights has become nothing more than a tool used and abused by those with political power. It is appalling that Facebook selectively chooses who can and cannot be advocated for. Facebook has a responsibility to treat all people equally. They should oppose governments who request active censorship. Freedom of speech is a human right.</t>
  </si>
  <si>
    <t>Censorship at its worst. Facebook used to be a safe and happy place to share photos, stories and information with loved ones. Now its become the modern day version of George Orwells Thought Police. Every  post (thought) is monitored, shadow banned and fact checked. Private groups are regularly shut down and members are placed in FB jail for daring to oppose the mainstream narrative. Very disappointed in what this App has become.</t>
  </si>
  <si>
    <t>Bias based on AUTHORITATIVE VIEWS</t>
  </si>
  <si>
    <t>Bias based on AUTHORITATIVE VIEWS. Facebook somehow now knows everything about my life and magically gets to decide whether or not I have access to my account.</t>
  </si>
  <si>
    <t>Lying and deceitful</t>
  </si>
  <si>
    <t>Lying and deceitful. Facebook is a really poor platform. They censor the truth and promote lies. Go to WIMKIN , its 100 times better.</t>
  </si>
  <si>
    <t>Censorship. I used to love Facebook  A platform to share our thoughts, beliefs, photos, even our businesses.  But the censorship during this fraudulent election has drawn the line for me  Once I know all my friends and family have joined another social media we can all safely share on, I will be leaving Facebook  I realize it doesnt matter to them at all, but anyone that doesnt appreciate the way they operate, needs to leave along with us</t>
  </si>
  <si>
    <t>I have a complaint</t>
  </si>
  <si>
    <t>I have a complaint. Why when someone shares MY post it doesnt show me what they post because of their privacy settings? They share MY post and I cant see it? What if they said something mean or hateful about me? What privacy are you keeping from me when its MY post? Seems a bit ridiculous and wrong.</t>
  </si>
  <si>
    <t>Constantly monitoring me</t>
  </si>
  <si>
    <t>Constantly monitoring me. Literally I will post on my account to my profile, and fb tells me my post will be posted after review. When its nothing political or anything of that nature. I cant post a photo of my family, but they leave pages up of children being exploited. The whole thing is a joke.</t>
  </si>
  <si>
    <t>Censorship. Its a shame I cant see all my friends post, FB decides what I see, to many sponsor ads, and this fact checking needs to stop or FB determining what I can post, and deleting posts.</t>
  </si>
  <si>
    <t>No privacy. There is no way to read news completely offline since all your friends will be able to see when you last online.</t>
  </si>
  <si>
    <t>Worthless. Facebook is worthless. As long as you talk about what they want your fine otherwise they censor you</t>
  </si>
  <si>
    <t>Disgusted</t>
  </si>
  <si>
    <t>Disgusted. Facebook constantly censors the truth. They also protect pedophiles.</t>
  </si>
  <si>
    <t>Untrusted app</t>
  </si>
  <si>
    <t>Untrusted app. They don&amp;#39;t save your rights. And they are not fare to give their users the freedom to express their way of thinking, opinions , or who they support , who they stand with.. Facebook is not a trusted app or social channel anymore.</t>
  </si>
  <si>
    <t>If you like to be censored</t>
  </si>
  <si>
    <t>If you like to be censored. Facebook is a place where you can go if you like to be censored. In fact, it does not matter if you are posting factual information, their uneducated fact checkers will indeed call you out without merit EVERY. SINGLE. TIME. If your political views differ from that of the left you will be put in Facebook jail repeatedly for posting hate speech. This used to be a fun platform where you could post a meme without fear of getting censored but rest assured those days are long gone. If you value freedom of speech, look elsewhere because Facebook is not the place for you. Facebook is the equivalent of what Gavin Newsom &amp;amp; Nancy Pelosi have done to California.</t>
  </si>
  <si>
    <t>FACEBOOK IS SPYWARE</t>
  </si>
  <si>
    <t>FACEBOOK IS SPYWARE. FACEBOOK IS A PROPAGANDA TOOL FUNDED BY DARPA.</t>
  </si>
  <si>
    <t>Censorship. Facebook keeps censoring remarks, pictures, etc of truths that they dont like even though they reflect the thoughts, beliefs and ideals of million and millions of people. I recommend using another social media platform if you are new.</t>
  </si>
  <si>
    <t>Bias. Sadly FB only allows what it feels is appropriate. It sensors materials to suit what it feels is appropriate, better yet liberal. If it does meet its liberal agenda then your information isnt shared.</t>
  </si>
  <si>
    <t>Complete &amp; udder disregard for members</t>
  </si>
  <si>
    <t>Complete &amp; udder disregard for members. I think Ive been on Facebook since the beginning. I used to enjoy it many moons ago however until 5+ years ago &amp;amp; its turned into complete garbage. I never see my friends in my newsfeed , theres constant unrelated repetitive ads that I am not interested in &amp;amp; the only factor that kept me coming back is because of my personal interest Facebook groups&amp;amp; periodically checking out Facebook marketplace. You see I havent bought nor sold on marketplace since 2018 and yet the beginning of this year I was spammed or hacked 3 to 4 times within a few months span.  Not only am I un able to purchase VIEW or SALE on marketplace for absolutely no reason  I cannot even get on there to view motorhomes which Im actively looking for as we speak. Ive never had problems on any of my posts or with my account since 2005 and I have requested a review about 20 + times so far with no response no answer no help no direction no advisement. I AM EVEN UNABLE to even join my local Facebook buy sell groups. Its insulting &amp;amp; misleading especially when my peers send me links that I cant access due to RestrictionsI also rescue abused neglected dogs  (12) and counting just this year alone and rehome them /foster  into happy families AND its difficult to even access the Mississippi &amp;amp; abused dog groups on Facebook. WhichBy the way its about the only decent thing they got going. Ive promoted my partners local business in the past which I have paid money for worthless advertisements &amp;amp; FAKE interest . Its a small local business so the engagement is completely bogus . Pretty positive that no one from six hours away that is not even a real person thats 18-30 years old would be remotely interested in a set of hearing aids so  makes me feel like that was money well spent it went nowhere just as I suspected it would.   Face it Facebook is a dead rotting CORRUPT platform that has exposed all its customers since day one. TikTok is the place to be has been for A few years now. First it was just for entertainment and camaraderie now its for information and personal business . Also I found that Quora and reddit etc are great sites to REPLACE our old Facebook groups . We have started our own groups there and we will no longer need Facebook. Im a 50 year old Business professional content creator , Amazon prime warehouse third party seller,  a former United States homeland security employee and I cant get anyone to even so much as respond to me.Bad business through the entire platform, data thieves &amp;amp; greedy corporate America businesses &amp;amp; social media platforms have become not too far in the future people are sick of it done with your deceptiveness, lies &amp;amp; content control  its soon a thing of the past and it will become obsolete. But who cares theyve already made their billions off of our personal information , emotional mind controlling algorithm and Rule over our freedom of speech and thought  thank you for nothing Facebook, future class action participate, Lori Davis</t>
  </si>
  <si>
    <t>Trash. Facebook has become wack. It violates our rights as humans with freedom of speech. Cant express yourself anymore and it seems like showing child pornography or other disturbing situations are more ok then expressing yourself. Its not worth the download honestly</t>
  </si>
  <si>
    <t>Heavily sensored</t>
  </si>
  <si>
    <t>Heavily sensored. I am part of a Facebook group and FB has completely taken the groups ability to share,  every post is fact checked and I myself have been shadow banned</t>
  </si>
  <si>
    <t>Dead so-called social media</t>
  </si>
  <si>
    <t>Dead so-called social media. Facebook and Mark Zucker whatever, is not interested in free speech. Their fact checking is not facts and provides not evidence based research articles to prove their information is valid. Their fact check is purely opinion based and if its goes against THEIR political ideology they flag you with their so called fact check. Facebook, contributes to the division of our nation by inciting hate and discontent and disinformation that is in line with their political ideology No more Facebook is dead now</t>
  </si>
  <si>
    <t>Truth Police</t>
  </si>
  <si>
    <t>Truth Police. Facebook is a joke. Truth is censored.</t>
  </si>
  <si>
    <t>Info</t>
  </si>
  <si>
    <t>Info. FB is a purveyor of misinformation. Rather than encourage discussion on varying issues, they squelch it. Would give it a zero if I could. Am also still rankled by them selling personal data almost as soon as they got it, but todays business model seems to be screw the customer at every turn.</t>
  </si>
  <si>
    <t>Racist and unfair</t>
  </si>
  <si>
    <t>Racist and unfair. As Facebook like to manipulate politics around the world , it chooses not to fair or support human rights Very bias Corp Not to mention privacy piracy and monopoly</t>
  </si>
  <si>
    <t>Consumed</t>
  </si>
  <si>
    <t>Consumed. The ads have taken over. They have become 60% of what I see on my news feed. The only reason Im still a FB user is I have a game connected to it when Im bored with that, like we eventually do with any game. Im cutting ties. Stupidest ads from the data they collect</t>
  </si>
  <si>
    <t>Privacy. Be careful using this appYou are exposed and all your info can be used against you Just delete it</t>
  </si>
  <si>
    <t>Censorship and Fact Checkers</t>
  </si>
  <si>
    <t>Censorship and Fact Checkers. Facebook used to be awesome ... OR SO WE THOUGHT Little did we know they were stealing our personal information, putting selected ads in front of us to sway our political beliefs, using their fake fact checkers to debunk our truth The censorship is out of control</t>
  </si>
  <si>
    <t>Hiding the Truth About Vaccines</t>
  </si>
  <si>
    <t>Hiding the Truth About Vaccines. Facebook is hiding the truth about vaccines, and because of it has been responsible for many deaths. Basically homicide.</t>
  </si>
  <si>
    <t>Not secure</t>
  </si>
  <si>
    <t>Not secure. Facebook cannot protect your information from hackers and do not even acknowledge the fact when 500 million users information have been leaked. Yet they want you to link everything to your account, as a result I lost multiple accounts. LETS GET A CLASS ACTION GOING</t>
  </si>
  <si>
    <t>Censors freedom of speech</t>
  </si>
  <si>
    <t>Censors freedom of speech. Facebook is one of the worst for censoring your freedom of speech and their Fake checkers are bias and only share opinions not actual facts.</t>
  </si>
  <si>
    <t>Facebook has no control</t>
  </si>
  <si>
    <t>Facebook has no control. There be inappropriate post and when people try to report its still up there my kids are teens but that still dont mean they should be seeing that stuff that are being post. They basically pick and chose who to keep &amp;amp; delete it can be scammer they still will keep them its just crazy .</t>
  </si>
  <si>
    <t>Facebook has no control. There be inappropriate post and when people try to report its still up there my kids are teens but that still dont mean they should be seeing that stuff that are being post.  They basically pick and chose who to keep &amp;amp; delete it can be scammer they still will keep them its just crazy .</t>
  </si>
  <si>
    <t>Facebook cp</t>
  </si>
  <si>
    <t>Facebook cp. Facebook has become a communist app .. you can only put what they allow you to put. You have no freedom of speech.. if you come with a fact they think there fact is the real fact. This app is not safe anymore. They feed you what they want you to believe so beware.</t>
  </si>
  <si>
    <t>Facebook doesnt take reports seriously</t>
  </si>
  <si>
    <t xml:space="preserve">Facebook doesnt take reports seriously. My name is chibwe Luonde and I have a person using my photos pretending to be me I and my friends reported a scam account called (Grace mwanza Grace )Its very disappointing to see how incompetent and unsafe Facebook is what if this person is swindling money from people?This should have been taken seriously not sending me this stupid emailWe reviewed the profile your friend reported and found that it isn&amp;#39;t pretending to be you and doesn&amp;#39;t go against our Community Standards. Note: If you see something on someone&amp;#39;s profile that shouldn&amp;#39;t be on Facebook, be sure to report the content (ex: a photo or video), not the entire profile. This shows you didnt even take time to investigate you shouldve checked my profile check the other persons profile check the timeframe in which the photos were posted should I be telling you your job? Youre not protecting my interest at all </t>
  </si>
  <si>
    <t>Too much censorship. Facebook controllers interfere WAAAAY TOO MUCH with shared content Its outrageous that a company would interfere SO much with its users to the point where one cannot share any opinion to the contrary of the government controlled political narrative. This so called social media should be called socialist media Im done with it</t>
  </si>
  <si>
    <t>Horrible. Facebook is invasive. They censor us and use our information to manipulate our decision-making.</t>
  </si>
  <si>
    <t>Facebook is spying on yoi</t>
  </si>
  <si>
    <t>Facebook is spying on yoi. Facebook sells your info.  They also sensor you if you put anything negative about the vaccine.  They fact check everything and put you in facebook jail.</t>
  </si>
  <si>
    <t>Facebook. Facebook blocked me from marketing my legal businesses. They have censored free speech. They violate your privacy and sell your data . Some even say it's a CIA operative. Huge data collection facilities in Utah</t>
  </si>
  <si>
    <t>SO over it</t>
  </si>
  <si>
    <t>SO over it. I joined FB so I could catch a glimpse of my kids as they moved off to college. Loved the pics. Loved it as they married and had babies of their own.FB gradually changed. I saw posts from people I did not know.Ads. Ads that appeared on my tablet that made it clear my data was being mined.News headlines/sources that did not interest me or that I did not trust.But it was the censorship that lost me completely.They destroyed their brand. I have no interest in FB whatsoever.There are many other places to connect now.My kids text me their pics.Who needs FB?</t>
  </si>
  <si>
    <t>The truth</t>
  </si>
  <si>
    <t>The truth. The owners of Facebook discriminate against anyone who dares have a different view than theirs and will remove your account and pictures without any warning or reason</t>
  </si>
  <si>
    <t>Human rights violator, political puppet</t>
  </si>
  <si>
    <t>Human rights violator, political puppet. Facebooks has decided it will be the arbiter of truth. Zuckerberg decides what he wants the truth to be, then censors and bans users who post things that disagree with his false truth. Facebook censors political thought that disagrees with Zuckerbergs political views.During late 2020 Facebook took orders from the  US Democrat party censoring facts the Democrats told him too, while also pushing the Democrat platform.During the COVID Pandemic, Facebook banned information about meds that helped fight COVID. Meds that proved to be affective. Facebook killed its own users by withholding this information.</t>
  </si>
  <si>
    <t>Censorship and fact checkers</t>
  </si>
  <si>
    <t>Censorship and fact checkers. I used to love Facebook when it was a platform that allowed expression of beliefs and opinions. Now, you are censoring groups based on the information YOU want out there, so are you a social media platform or in journalism?? You do not have the right to block people based on their political or personal views, this is the United States of America where we have rights, and freedom of speech. I hope Facebook and all its affiliates go down in flames The jig is up and everyone knows. Theres power in numbers, us 85+ million will not sit quiet and we will not let YOU CENSOR US Bye bye FB</t>
  </si>
  <si>
    <t>BLEH</t>
  </si>
  <si>
    <t>BLEH. Facebook used to be such a great way to keep in touch with loved ones, promote businesses etc.But they need to STOP FILTERING OUT the real stuff thats being posted. People are getting banned and being sent to FB Jail for posting the raw truths of the world right now. Let the people be, let the people post whats really going on Stop being sheep.</t>
  </si>
  <si>
    <t>Facebook is no longer a viable option for social media</t>
  </si>
  <si>
    <t>Facebook is no longer a viable option for social media. Facebook is so biased and unfair that I no longer want to be on their platform.  They do not allow the truth to be told and this in itself will be their demise. Good riddance FB or better known now by many as Fakebook</t>
  </si>
  <si>
    <t>Uses powers to sway politics</t>
  </si>
  <si>
    <t>Uses powers to sway politics. Facebook is nothing but a communists tool used to control information. Banning people, making things like female roommate preferred illegal to use, choosing what and what not to ban or promote. Zuckerberg is an evil person. Facebook tracks your every move You have no privacy, and they sell the data they collect on you to control you some more.</t>
  </si>
  <si>
    <t>Leave it Behind</t>
  </si>
  <si>
    <t>Leave it Behind. There is no reason to use Facebook. Between the incessant tracking, uneven censorship, lack of moderation, scummy business tactics a terrible app. Not worth it.</t>
  </si>
  <si>
    <t>Facebook Vamp See Who Shares</t>
  </si>
  <si>
    <t>Facebook Vamp See Who Shares. In effort to keep track in marketing Im requesting that we can see who shares our posts as of yet I cannot see who post and offer gratitude to the consumer for its support.</t>
  </si>
  <si>
    <t>Facebook sensors people</t>
  </si>
  <si>
    <t>Facebook sensors people. Censors</t>
  </si>
  <si>
    <t>Political censorship</t>
  </si>
  <si>
    <t>Political censorship. Just because people have different political views shouldnt give Facebook the right to censor those who dont agree with their views.  I used to live seeing friends and family on Facebook but so many have left because of this.</t>
  </si>
  <si>
    <t>Facebook is a spyware and anti Muslims</t>
  </si>
  <si>
    <t>Facebook is a spyware and anti Muslims. Facebook is tracking every price if details of you and using it for its own good profiting out of our own information, private information Facebook is has double standards, they allow posts against Muslim communities hatred posts and misleading information about Islam and Muslims. And doesnt allow the same on other religions, either u allow on all or not. This only shows how violent they are against Muslims and how much Muslims are peaceful. I have deleted it along with the messenger and will soon delete Instagram and WhatsApp there are many other alternatives</t>
  </si>
  <si>
    <t>Doing too much</t>
  </si>
  <si>
    <t>Doing too much. It suppose to be a place to chat with friends,have  free speech and network. But they monitor your activity outside of Facebook, allow hackers to send friend request and censor your free speech. And they ripped me off in Marketplace. Someone bought something from me they sent the money got the product and Facebook never released the money. Tried to contact them several times for months and they never responded.</t>
  </si>
  <si>
    <t>Facebook independent Fact Checkers/censorship</t>
  </si>
  <si>
    <t>Facebook independent Fact Checkers/censorship. FAKEBOOK has been selling our data, and lied to consumers about this. Whats going on with messenger? They have violated our privacy. Also, who gives them the right to censor people under our 1st amendment rights? Just an absolute social platform failure Your platform has censored the truth to share with the world. Violating our freedom of speech Hiding under the section 230 shield.</t>
  </si>
  <si>
    <t>Full of propaganda and bias</t>
  </si>
  <si>
    <t>Full of propaganda and bias. Facebook only allows to be seen, what they approve of ,censorship  bias and propaganda</t>
  </si>
  <si>
    <t>Freedom. Facebook was about networking now its gone to sh** so much foe freedom of speech if you want to fact check all the truth and let the false new take over. Not cool</t>
  </si>
  <si>
    <t>Owners Views Only</t>
  </si>
  <si>
    <t>Owners Views Only. Facebook does not allow freedom of expression and impose owners views only.</t>
  </si>
  <si>
    <t>Garbage. Facebook is the most useless social media app that I have ever since. They censor peoples opinions and tell you what you want to hear. They dont care about its user so I dont understand what is the point for anyone that still use it. Avoid at all cost and use alternative social media farther than this.</t>
  </si>
  <si>
    <t>Pedo protectors</t>
  </si>
  <si>
    <t>Pedo protectors. I hope Facebook and IG go away They protect pedophiles and the worst of the worst people . They have fact checkers censoring actual truthful information because they want to protect their pedophiles and their little secret gang that they have well its a cult actually.Wish I could give zero stars Facebook is trash</t>
  </si>
  <si>
    <t>Boycott Facebook. FB continues to push its own political agenda and censors its users. I object to there continued censoring. I am boycotting the company and refuse to allow them the power to use my data.</t>
  </si>
  <si>
    <t>Censor. Better not have an opposing view than Facebook or your account will get censored. What a joke...</t>
  </si>
  <si>
    <t>Pathetic censoring algorithm, and gross misuse of personal data</t>
  </si>
  <si>
    <t>Pathetic censoring algorithm, and gross misuse of personal data. Your comment will get removed for saying theres evidence someone is garbage, but saying you hope the president of the United  states dies will not. They let the far right set up an entire capital insurrection, but they cant bother to fix the algorithm that dictates what youre allowed to say on their service. Until Facebook is dismantled as a media conglomerate and zuckerburg is forced to stop selling peoples personal data for marketing and spying uses this app will remain garbage.</t>
  </si>
  <si>
    <t>Censorship??  Really???</t>
  </si>
  <si>
    <t>Censorship??  Really???. For this being a social media platformI should be able to voice my opinion as long as I dont use major swear words or threaten anyone.  Where does FB get off fact checking and removing accurate and factual information?</t>
  </si>
  <si>
    <t>Lots of issues. I keep having issues where the same 5 people I always tag in stuff (on public pages), their name will just completely stop popping up when I go to tag them. Every other random person on my timeline will pop up to tag, but not my close friends. I keep reporting the issue and it will get fixed for a little bit but then it will happen again. Also the ads are out of control, scammers on every major page trying to get people to message them and click on links or send them money, TONS of fake pages selling fake products that you will never receive or it will be completely wrong. Most of those pages are Chinese. I keep reporting them but they are never ending.I hate getting notifications for random friends going live. I didnt ask to be notified about it so idk why I keep getting them. Everytime Im on the Facebook market, I change the filter to show ONLY local items but I STILL see advertisements for online purchases, and people selling stuff across the country. Trying to find something local is much harder due to all of the irrelevant stuff Facebook allows to be posted in the market, even with the location filters being applied. I tried to sell some purses and Facebook didnt allow my post because they said I could be selling fake name-brand items. Which they werent fake so how are you going to delete my post just because they might be fake without any proof to back it up. Facebook has no problem allowing fake pages to sell fake items all over the place but draw the line at someone trying to get purge some purses from their closetYour policies say you dont allow nudity or stuff that is sexual in nature but when I report it, you say it doesnt go against community standards. Why have it as an option to click on when someone reports something then? Facebook has no problem showing nude images of Melania Trump but lets see how fast they take down nude images of someone else. They also have no issue allowing nude and sexual images posted on peoples pages promoting their onlyfans. If I wanted to see onlyfans-type content, I would get an onlyfans.  Also, I think its funny that Facebook fact-checks anything that is speaking against liberals/democrats etc, but Ive NEVER seen a fact check for any false information spread about conservatives. Its so blatantly biased at this point. You could even post a direct quote or video and theyll fact check it saying its out of context, but yet dont point out the lacking context for anything speaking against conservatives. I dont appreciate the obvious political bias on social media and the constant censorship. You cant post ANYTHING now without being censored. Even if its very mild in nature. They suppress any page that they dont want people to see if they dont agree with it. So even if they dont take your post down or fact-check it, they will make it so that not as many people will have it appear on their timeline. Its disgusting how much they control what information is reaching people and the obvious agenda they are pushing.  JUST STOP. I dont care what party anyone supports, just show it all fairly across the board and let the people decide for themselves. I keep hitting the hide option for COVID information posts from Facebook and yet I keep seeing them and have it shoved down my throat. Also, I changed my settings so that Facebook couldnt collect data from past searches to help them target their ads, but yet I could talk about something at my house or buy something at Walmart and next thing I know, Facebook is bombarding me with ads on the SAME EXACT item that I was just talking about. I keep Facebook to keep up with friends and family far away and so that they can keep up with me, if that wasnt the case, I wouldve deleted it long ago. The spying, censorship, scammers, sexual content, double standards and technical issues Facebook has, just keeps getting worse and worse.</t>
  </si>
  <si>
    <t>Very creepy and invasive</t>
  </si>
  <si>
    <t>Very creepy and invasive. If you value your privacy, do not go anywhere near Facebook</t>
  </si>
  <si>
    <t>Just ads and constant biased fact checking</t>
  </si>
  <si>
    <t>Just ads and constant biased fact checking. So frustrated with how Facebook is handling all going on politically and applying it to social networking. Regardless of political leaning, social networking needs to either be unbiased and apply the rules in place to ALL those involved or allow for more opinions. Its a total biased outlet and I am frustrated that its no longer the Facebook from years past that was open and not a money grab and political buy out.</t>
  </si>
  <si>
    <t>SCAM HELP</t>
  </si>
  <si>
    <t>SCAM HELP. Why isnt there a direct Facebook help Representative we can speak with about people taking our profiles &amp;amp;&amp;amp; keep trying to use cash app I have 7,000 to share post should be banned &amp;amp;&amp;amp; notified more .Facebook need to update &amp;amp; help people get there pages back that were stolen from them i actually found my long lost sister ON FACEBOOK &amp;amp; wish I can get my page back .They take our email &amp;amp;&amp;amp; replace them with spam emails. some how some way they are fooling Facebook with My ID. Im so upset</t>
  </si>
  <si>
    <t>Nothing but advertisements</t>
  </si>
  <si>
    <t>Nothing but advertisements. Updated facebook and now its nothing but advertisements. I don\'t see any of my friends posts, i see posts from one group that is mostly paid advertisements, and 1000s of scam ads for rip offs of actual products.</t>
  </si>
  <si>
    <t>Political uses</t>
  </si>
  <si>
    <t>Political uses. I noticed that facebook not fair and they are using the program for political uses even if the side they protect is wrong side also its dangerous for nations when they used it against them for evolution or war</t>
  </si>
  <si>
    <t>Facebook is biased</t>
  </si>
  <si>
    <t>Facebook is biased. Facebook censors and controls what you see. The content you get to see may not be reflective of the facts or the news that are occurring around the world.</t>
  </si>
  <si>
    <t>Poor. Platform</t>
  </si>
  <si>
    <t>Poor. Platform. They Censor the truth about everything. Has his little spies it go on your page called Facebook that checkers which they cant really be Facebook fact checkers when theyre marking all still there I took myself and did myself and saying that its false information thats not right find some other platform to go for Facebook is not it</t>
  </si>
  <si>
    <t>Censorship. Facebook will ask whats on your mind and then if whatever is on your mind does not match their views they censor your post, and or put you in Facebook jail.  If you share or post something that is true but does not match their views, theyll also fact check it and in very little letters says partially true and then state the same thing the post says. There is no freedom of speech on this app, only conformity.</t>
  </si>
  <si>
    <t>Allow hackers</t>
  </si>
  <si>
    <t>Allow hackers. My dads account was hacked, I tried to help him recover it but the hacker got in and change all of his personal information. I reached out to Facebook and they asked for a copy of my dads ID which I sent immediately. They claimed the pic was blurry and asked for another I sent another and havent not heard from them since. The hacker went on to post old videos of my dad having a good time acting as if he received some money. I reported his page saying that it has been hacked. Facebook stated that they werent going to take down the page because its isnt going against their guidelines. It is crazy how they put the owner of the Facebook page through so much to regain access but the hacker just easily gain access posing as the as the actual owner.</t>
  </si>
  <si>
    <t>Lying and spying</t>
  </si>
  <si>
    <t>Lying and spying. Hey Ive never granted Facebook access to my location, I have it set to never in my phone and I never check in anywhere on Facebook. Yet somehow Facebook knows Im in Beaufort County now because they are sending me election reminders How did you know? I literally hate you and Mark Zuckerberg looks like an alien.</t>
  </si>
  <si>
    <t>Facebook is a spyware and anti Muslims. Facebook is tracking every price if details of you and using it for its own good profiting out of our own information, private informationFacebook is has double standards, they allow posts against Muslim communities hatred posts and misleading information about Islam and Muslims. And doesnt allow the same on other religions, either u allow on all or not. This only shows how violent they are against Muslims and how much Muslims are peaceful. I have deleted it along with the messenger and will soon delete Instagram and WhatsApp there are many other alternatives</t>
  </si>
  <si>
    <t>Why ?</t>
  </si>
  <si>
    <t>Why ?. Why recently Facebook is trying to control what to post? What to be seen from others shares ?</t>
  </si>
  <si>
    <t>Facebook destroys the real social life</t>
  </si>
  <si>
    <t>Facebook destroys the real social life. It is bad application and managed by bad people who are spying and supporting some governments to attack the third world countries</t>
  </si>
  <si>
    <t>Facebooks Criminal Behavior</t>
  </si>
  <si>
    <t>Facebooks Criminal Behavior. Facebook trapped us, spied on us, and now theyre censoring us.  Try posting something about selling farm animals for meat, being against vaccinations--especially COVID shots, a conservative viewpoint, for example, and see what happens to your post.</t>
  </si>
  <si>
    <t>Facebook is trash. I was starting to get worried about how many accounts were being hacked and then a few of my family members accounts were hacked so that is super sketchy. And they flagged a Christmas post of mine saying that it had false information in it, when in all reality I was just getting involved in the secret sisters Christmas thing that was going around. I could also go on about the political bias, the fact that the app itself isnt all that great, the lack of privacy, etc. but I think that by now everyone knows or at least should know about that.</t>
  </si>
  <si>
    <t>Facebooks collusion with Israeli Intelligence</t>
  </si>
  <si>
    <t>Facebooks collusion with Israeli Intelligence. Facebook uses and reverse engineers software from shady Israeli startups to track user data. These methods can be used for commerces but can also enable crackdowns of human rights activists</t>
  </si>
  <si>
    <t>Sanad</t>
  </si>
  <si>
    <t xml:space="preserve">Sanad. Facebook thinks can hide the truth from people </t>
  </si>
  <si>
    <t>Humanity</t>
  </si>
  <si>
    <t>Humanity. When social media has giving people across the world to communicate share and educate people on issues we must know and learn about whats going around us, Facebook became more than just a personal platform. Today it has become more than a news platform to share whats going on around the world, Palestinians for example has been censored and the news media has only shown one side the Israelis side....recently the Palestinians issues has been opened up to the media and truth has been made clear all around the world....and Facebook should not censor any Palestinian or anyone to share truth and reality on the ground of the Palestinians struggles. Shame on Facebook on censorship on truth and humanitarian issues on one side only.... shame shame I give zero stars</t>
  </si>
  <si>
    <t>Over stepped your bounds</t>
  </si>
  <si>
    <t>Over stepped your bounds. Facebook censorship is unlawful and not your job. Shame on you for thinking you get to decide what is truth and worthy to be shared.</t>
  </si>
  <si>
    <t>Their algorithms radicalize terrorists and stalk you</t>
  </si>
  <si>
    <t>Their algorithms radicalize terrorists and stalk you. Facebook is not a safe community by any means, having fueled at least one genocide despite not being very old. They dont support their moderators who often develop PTSD over the horrific content theyre exposed to.Their moderation bots flag and remove minorities who are discussing their experiences while leaving literal Nazis on the platform.They take and use more information than they let on, and youll only find out when they get sued for the truth. There is no reason to use or support this company or any of its products. I used to use it to find groups or friends, but other platforms do both of these things better now. Facebook relies on forcing people to use their services (like forcing data sharing on WhatsApp and forcing you to use Messenger) because theyre so bad at providing value in a sincere way.</t>
  </si>
  <si>
    <t>Centralized social programming</t>
  </si>
  <si>
    <t>Centralized social programming. If you like endless censorship, ads, fact checkers, and double standards then you might mildly enjoy FB. Also, your private messages are read by third party fact checkers just to make sure youre not talking about censored topics in private. Meanwhile its still full of pedophiles, sex traffickers, and actual pornography.</t>
  </si>
  <si>
    <t>Facebook add story. Piece of crap does not work the setting on it  apple u ought to get read of Facebook  it  is a bad app I want my Privacy I do not want to be track  or censored in what i do</t>
  </si>
  <si>
    <t>Censorship is REAL</t>
  </si>
  <si>
    <t>Censorship is REAL. Facebook should not take it upon themselves to censor any so called misinformation. Private Comoany or not you are infringing on our rights Many people are moving to other social media because of this Shame on you</t>
  </si>
  <si>
    <t>Very biased &amp; bad privacy policy</t>
  </si>
  <si>
    <t>Very biased &amp; bad privacy policy. Facebook team is very selective and biased towards newsfeed in the Middle East. It also adopts one if not the worst privacy policy. Even worse it extends this bad practice and illegal in EU &amp;amp; UK to other apps they bought like Instagram &amp;amp; WatsApp. No more Facebook for me</t>
  </si>
  <si>
    <t>Awful. Facebook turned political, and only allows you to post what Facebook likes. The constant censorship of accounts is trampling on free speech, and quite frankly an invasion of privacy when they started dictating private messages. The selling of personal information they collect for advertisements is truly concerning. Delete it, its awful.</t>
  </si>
  <si>
    <t>Facebook. Facebook are not supported the human rights</t>
  </si>
  <si>
    <t>Too hyped up for what it is</t>
  </si>
  <si>
    <t>Too hyped up for what it is. Facebook has peaked. Nothing innovative, and more made to be a way to harvest your information for their own profit than it is to help you connect to the world. I already blocked them from tracking me across apps and that has resulted in a more varied offering of ads, but its sad that I had to use the iOS setting to accomplish this. Maybe one day Facebook will be better but for now its just not what it used to be.</t>
  </si>
  <si>
    <t>Facebook as a propaganda tool</t>
  </si>
  <si>
    <t>Facebook as a propaganda tool. Censorship of freedom of speech, false news reports</t>
  </si>
  <si>
    <t>Tired of being watched</t>
  </si>
  <si>
    <t>Tired of being watched . Facebook used to be fun. I enjoy connecting with my friends and family that are far away. I love that we can share pictures too. However, over the past year it has become a place to get constantly bombarded with information I dont want. I dont care to see constant information from the CDC or info about Covid. If I want that I will go to the news apps. I also dont appreciate having to talk in code just to keep a flag about vaccine information being put on every dang post I want to post or read. Ive already deleted my account at Twitter and deleted the app. I hope the censors at FB will back off before I have to do the same with Facebook. BTW heres a tip....constantly pushing an agenda and removing peoples free speech doesnt eventually bring them around to your way of thinking. It merely opens their eyes more to what you are trying to distract them from.</t>
  </si>
  <si>
    <t>Censorship and banning</t>
  </si>
  <si>
    <t>Censorship and banning. This is still America right? A free country with freedom of speech? Your data, facebooks data, travels through public utilities, which pass through public land, to reach you. That means the constitution applies and we have freedom of speech Zuckerburger The censorship and banning and shadow banning, my friends dont see my posts because Facebook unfollowed me on all my friends and family, so they see nothing. Because of my political stance, you think you can just make me disappear Sure you are a private business, but you depend on PUBLIC utilities and PUBLIC land to even exist Youve meddled in our politics, you ban trump supporters yet allow sex and BDSM groups to thrive. My advice is to download Gab and Telegram to replace Facebook and tweeters. I only keep my account for the market place. Which keeps crashing and now doesnt even show much local sale items. Mostly became a wish app selling cheap crap. Totally ruined and I recommend everyone leave Facebook. They have gotten too big for their britches and need put back in their place. They need reminded who is actually in charge. They use you as a product. You are the product. The fact checkers are totally biased and do not research any actual facts. Until it becomes mainstream news, and then they cant deny it. But people are being banned for posting actual facts faster than the main stream news can report it. We are faster than the news. Your fact checkers are a joke. WWG1WGA</t>
  </si>
  <si>
    <t>Facebook is not what it says it is</t>
  </si>
  <si>
    <t>Facebook is not what it says it is. Know your rights before signing up.</t>
  </si>
  <si>
    <t>Censored. Way too much is censored now Cant even share the truth Facebook and its nonsense fact checkers.</t>
  </si>
  <si>
    <t>Completely controlling unless you agree with FB points of view</t>
  </si>
  <si>
    <t xml:space="preserve">Completely controlling unless you agree with FB points of view. FB will fact check true information and try to kick you off the platform for speaking the truth. Its the world according to FB </t>
  </si>
  <si>
    <t>Big privacy issues and censorship</t>
  </si>
  <si>
    <t>Big privacy issues and censorship. They sell our information.They censoring.They have to stop.</t>
  </si>
  <si>
    <t>Facebook is biased. This app is worthless. They are prejudice, not truthful and it&amp;#39;s all one sided information. You get only what THEY want you to get or see.</t>
  </si>
  <si>
    <t>No privacy, I keep being monitored</t>
  </si>
  <si>
    <t>No privacy, I keep being monitored. I keep disabling ads and they keep showing up based on what I search and location. Ads should be random and they are not.</t>
  </si>
  <si>
    <t>Die Facebook</t>
  </si>
  <si>
    <t>Die Facebook. Politics and tracking. Facebook is just a giant battleground for politics, all while the devs cash in on your data.</t>
  </si>
  <si>
    <t>It controls our posts</t>
  </si>
  <si>
    <t>It controls our posts. Facebook has become controlling our posts based on facebooks owners rules</t>
  </si>
  <si>
    <t>Censorship. Unfortunately Facebook has decided that they have the right to stifle our freedoms and push their beliefs on others. Very dangerous propaganda tool</t>
  </si>
  <si>
    <t>Let down</t>
  </si>
  <si>
    <t>Let down. Facebook allowed fact checkers who are funded by vaccine companys to prevent Mis information. Yet turned out to be true and steering people away for profit reasons. Followed by possibly selling my info to every vendor out there which results in lotsOf calls and spam emails trying to sell me stuff or ads of practically anything I talk about. Delete this big brother app</t>
  </si>
  <si>
    <t>Our way or no way</t>
  </si>
  <si>
    <t>Our way or no way. Facebook has clearly become a left winged social media outlet. Theyve taken away your right to an opinion, and tell you what to believe. Anything right winged, or that goes against their beliefs or views, gets censored and fact checked.</t>
  </si>
  <si>
    <t>Breaking the Law</t>
  </si>
  <si>
    <t>Breaking the Law. Facebook has been harassing a company called meta, and is now breaking the law by using its name without permission</t>
  </si>
  <si>
    <t>Dishonest Facebook</t>
  </si>
  <si>
    <t>Dishonest Facebook. The most dishonest app sold my information constantly getting calls from Nigeria uae and surrounding countries, the ad are shady so many times ordered and never got the items, stored my cc without my permission and pay some charity when is enough.</t>
  </si>
  <si>
    <t>A place to be censored</t>
  </si>
  <si>
    <t>A place to be censored. Facebook thinks it has a right to dictate what is true and what is false. They have their army of fact checkers with who knows what credentials picking and choosing what is true and what is false with no basis in reality. They are also in a mission to influence things like medical decisions. Too bad. Used to be a good app and platform</t>
  </si>
  <si>
    <t>Is not an open platform, politically biased and anti-freedom of speech</t>
  </si>
  <si>
    <t>Is not an open platform, politically biased and anti-freedom of speech. Facebook is collecting your private data, doesnt allow you openly discuss political topics unless your on their side. They also side with China and manipulate elections and lie about it daily. This is an evil corporation disguised as a family friendly app. dont fall for it. Stay away</t>
  </si>
  <si>
    <t>Facebook is over stepping too much</t>
  </si>
  <si>
    <t xml:space="preserve">Facebook is over stepping too much. Reasons why Im done with Facebook and happy to leave it..Facebook is flat out over stepping with freedom of speech.Its asking for personal information like uploading you government ID or other documents to prove that it is you. ( this one did it for me.) or your locked out of your account until you comply. Since when did Facebook become the place to get your facts and information. Facebook is not your doctor. All the vaccine tags and censorship has crossed the line. So long Facebook </t>
  </si>
  <si>
    <t>Facebook is trash now</t>
  </si>
  <si>
    <t>Facebook is trash now. Honestly fb use to be super cool back in the days , connecting with old friends and finding family etc but now its just to political &amp;amp; trys to push these political brain washing agendas on people , you speak facts about a something and here come these robot fact checkers trying to cover up the truth with the lies and then when you mention something about a specific events here come a instant link but when people like myself try to report child pornography etc we have to have thousands of people reporting it before anything happens, its mind blowing &amp;amp; it just shows that you mark suckerburger dont care about children at all.</t>
  </si>
  <si>
    <t>No privacy at all racist</t>
  </si>
  <si>
    <t>No privacy at all racist. Should me mad ads thats I never seen not safety at all tracking and showed me pages thats I am not agreeing with</t>
  </si>
  <si>
    <t>A useful tool gone bad</t>
  </si>
  <si>
    <t xml:space="preserve">A useful tool gone bad. Social media is very useful, dont get me wrong. But theres a dark side also. Facebook has become ridiculously over censored. It started slowly then it was like a domino effect. Fact checkers on memes, being banned for something silly, very easy to catfish someone or have fake accounts bouncing around with your photos. Its become an addiction for people of all ages, yes, even your grandmother scrolls endlessly and mindlessly for hours at a time.Thats fine and dandy though. People cause drama it&amp;#39;s happened ever since the days of Myspace but Facebook should hold itself accountable when it comes to users privacy. It&amp;#39;s pretty eerie that I can mention a product to a friend with my phone not being used to then pick it up and find an add for said product or even a destination. To sum it up Facebook is just like a huge database with all of you, your kid, mom, dad, sister and brothers information for anyone to find. Bring back the simple days of Myspace Facebook has become so powerful that it seemingly does whatever it wants and continues to violate people&amp;#39;s privacy rights but gets by because we all clicked agree to the continuously changing &amp;#34;terms agreement&amp;#34;. </t>
  </si>
  <si>
    <t>You are the product</t>
  </si>
  <si>
    <t>You are the product. Facebook doesnt connect people it tears them apart while profiting off their anger.  Facebook couldve helped connect the world instead its hurt people with propaganda, fake news and bots. Terrible experience.</t>
  </si>
  <si>
    <t>Propaganda and Censorship</t>
  </si>
  <si>
    <t>Propaganda and Censorship. Facebook has become a political tool, spreading propaganda and censoring any dissent.</t>
  </si>
  <si>
    <t>Pitiful</t>
  </si>
  <si>
    <t>Pitiful. I gave one star, but would give less if I could. Facebook censors conservative points of view. There is no free speech allowed on Facebook unless its hate speech by democrats, aka socialists/ communists, or anti-American groups like antifa and blm, or third world terrorists. Not only that, but fb spies on you and sells your personal information. Do not get this app. Pick one that offers privacy and free speech.</t>
  </si>
  <si>
    <t>Facebook is saying help keep Facebook free</t>
  </si>
  <si>
    <t>Facebook is saying help keep Facebook free. I would pay money for Facebook that didnt track me. Come on, Zuck Dont taunt us, put up or shut up. Start charging and defend privacy</t>
  </si>
  <si>
    <t>Fact checking</t>
  </si>
  <si>
    <t>Fact checking. More and more things are being fact checked.they block it because they say its not true but if you read a history book or know whats going on,you know its the truth.Im tired of what Facebook has become.</t>
  </si>
  <si>
    <t>Censorship at its best</t>
  </si>
  <si>
    <t>Censorship at its best. Facebook fact checkers really need to be fact checked themselves. This is the worse social media platform out there.</t>
  </si>
  <si>
    <t>Tech support</t>
  </si>
  <si>
    <t>Tech support. There is no such thing as tech support for Facebook They dont care You notify them multiple times about other people stealing videos, it doesnt go against Facebook community standards to be a thief I cant wait till this crap app gets taken out of the App Store I hope its very soon Facebook was Ian on the January 6 insurrection done by Pelosi</t>
  </si>
  <si>
    <t>Whats the point of using FB anymore??. Whats the point of sharing Whats on your mind? if you cant share whats on your mind? The censorship is out of control.</t>
  </si>
  <si>
    <t>No privacy, very bias</t>
  </si>
  <si>
    <t>No privacy, very bias. There is no privacy using this app, whatever you do you will always find yourself subscribed to stuff you dont want.It is also bias, if you put an opinion thats against what the moderators or owners of the app believe in, it will be deleted.</t>
  </si>
  <si>
    <t>Censorship. Facebook has betrayed its users by censoring what its users can post on there own page. This goes against our first amendment rights. Shame on you Facebook.</t>
  </si>
  <si>
    <t>Censorship/Disabling Accounts</t>
  </si>
  <si>
    <t>Censorship/Disabling Accounts. You have no right or authority to decide what we see. You have no idea what truth actually is.Facebook has permanently disabled my account without a warning or as a reason why. Ive never been suspended or flagged. I wasnt given the the opportunity to fix whatever warranted my account to be disabled. 14 years of pictures, information, and memories gone</t>
  </si>
  <si>
    <t>Privacy nightmare. Wouldnt recommend if you value your privacy.</t>
  </si>
  <si>
    <t>App is over-rated</t>
  </si>
  <si>
    <t>App is over-rated. App is over rated at connecting socially. The algorithm sets it so you only see a few of your friends updates and keeps the rest hidden and you have to manually search to keep up with them. They stopped bringing al that information to you when they starting bombing the app down with ads. Targeted ads I mind you. You dont like being sold a car by a pushy salesperson but you can deal with a sleazy app doing it. And grabbing all your personal info it can and storing it. Nope plenty and I mean plenty of other apps to connect with people and leave Facebook behind.</t>
  </si>
  <si>
    <t>Creepy</t>
  </si>
  <si>
    <t>Creepy. Why cant Facebook make the security/privacy settings simply and straight forward?</t>
  </si>
  <si>
    <t>Delete Your Account</t>
  </si>
  <si>
    <t>Delete Your Account. This company censors information it doesnt like whether its true or not. This is according to their own internal documentation. Quit Facebook. I did.</t>
  </si>
  <si>
    <t>Out of control</t>
  </si>
  <si>
    <t>Out of control. Facebook has become out of control, by becomng too controlling.  I hate the way they decide what/who I see.  And now with all their one sided fact-checking.  I understand they are a private company, but they have established themselves as a public forum.And I discovered they tapped into my work computer, even though I never signed into FB on my work computer.  I did some internet searches at work for items from Graingers that we needed for work. That night at home, when i signed onto my home computer and opend Facebook, there were Grainger ads for the exact items I had looked for at work.  The only way I figured they did it was thru my work email, which I would periodically access at home.  They backtracked somehow thru  that to my work computer, and snooped.BLM and orher left leaning pages seem to have free rein, yet anything remotely right is reined in.</t>
  </si>
  <si>
    <t>Censorship. A social media platform has no business censoring anyone. They dont even get the true facts before censoring you</t>
  </si>
  <si>
    <t>Data privacy</t>
  </si>
  <si>
    <t>Data privacy. Another Data leak of personal info. Yet they continue to fight the ATT iOS 14.5 will bring.</t>
  </si>
  <si>
    <t>Censorship. Tired of being censored by Facebook. I should be able to read or write what I want without Facebook  censoring. FB is unAmerican and biased. Ris523</t>
  </si>
  <si>
    <t>A once innocent project turned propaganda tool</t>
  </si>
  <si>
    <t>A once innocent project turned propaganda tool. I remember when Facebook allowed friends and family to connect without all the fluff, without all the censorship, without all the filtering of certain information they dont want being discussed. They have dug their own grave. Respectfully.</t>
  </si>
  <si>
    <t>Censoring the truth. I used to love this app, it was a great way to keep in touch, it is anything but that now.  Facebook is taking away our freedom of speechBig tech is controlling us and going against our constitutional rights They are are censoring and taking down anything that doesnt fit the narrative theyre trying to tell.  They now think its ok to tell Americans what they can and can not say/believe. The hypocrisy is unreal.</t>
  </si>
  <si>
    <t>Censorship and fact check ridiculous</t>
  </si>
  <si>
    <t>Censorship and fact check ridiculous. The censorship of any information that does not fit the word according to Facebook is just plain stupid. Do they think Facebook is the only source of information available? Of course not. Truth will always prevail</t>
  </si>
  <si>
    <t>Freedom. Facebook has taken away our freedom. We cant even have an opinion without it being marked or fact checked.</t>
  </si>
  <si>
    <t>Facebook needs to be held accountable</t>
  </si>
  <si>
    <t>Facebook needs to be held accountable. I quit paying attention to fb months ago.  The last straw for me was when fb censored our President.  Just because you dont like someones stance on things doesnt hold weight with every person in the world.  Facebook should be reserved for everyone (unless someone is dangerous and people are at risk).  Facebook had decided free speech is non-existant and their so called fact checkers are very biased. Their idea of facts is what they personally believe or stand for.  Thank you Project Veritas for proving that point beyond a shadow of doubt.</t>
  </si>
  <si>
    <t>Violates our Constitutional rights</t>
  </si>
  <si>
    <t>Violates our Constitutional rights. Facebook has fallen so far from where it started out. It is no longer an American social media. It has fallen under Communism.  Disgraceful and sad</t>
  </si>
  <si>
    <t>Carefully read Facebook data collection practices (located under app info)</t>
  </si>
  <si>
    <t>Carefully read Facebook data collection practices (located under app info). Facebook is destroying society.... and the data that they collect from you when you download and use this app should be criminal  Zuckerberg is an egomaniacal sociopath with no ability to feel empathy for the billions of people he negatively impacts, nor remorse for the horribly predatory ways he has used our private information. Save society &amp;gt; Delete Facebook.</t>
  </si>
  <si>
    <t>trash</t>
  </si>
  <si>
    <t xml:space="preserve">trash. facebook is become trash with day by day stolen data killing voices of freedom&amp;amp; others you already know </t>
  </si>
  <si>
    <t>Trash. Facebook is trash. You cant speak your mind without them interfering and taking down your stuff. And the security for the peoples account are slim to none. People are hacked all the time. I was hacked and there is no live customer service to help recover. So I lost my FB account and my Messenger. Thanks FB</t>
  </si>
  <si>
    <t>Discrimination. Discriminating on every little detail and the name is Facebook standards.</t>
  </si>
  <si>
    <t>Promoting Abuse and Judgment</t>
  </si>
  <si>
    <t>Promoting Abuse and Judgment. Its getting a little better.Facebook has started to promote Abuse, Hatred, harassment I tried to report a group admin that blocked me on a Support Group. I commented trying to get one of their attentions, I WAS BLOCKED FROM THIS GROUP The ONLY info I could find for FB Support is the Community Posting, which I STILL HAVENT received a response and its been three months. If you want your child to have ANY of these above, use FB. But if you actually care about ANYONE in your family, get rid of FB before they try to commit suicide like I did. And NO ONE WILL RESPOND Horrible standards. Horrible customer service. Horrible app. Horrible business.</t>
  </si>
  <si>
    <t xml:space="preserve">Tired of censorship. Im disgusted that Facebook continues to delete the truth calling is false information. They should be held liable but we all know they have bought the courts </t>
  </si>
  <si>
    <t>Controlling your life</t>
  </si>
  <si>
    <t>Controlling your life. FACEBOOK TRYING TO CONTROL YOUR LIFE AND THEY DO NOT CARE ABOUT YOU AT ALL. ALL WHAT THEY NEED IS YOUR MONEY. WISH I COULD GIVE THEM NO STAR.</t>
  </si>
  <si>
    <t>You need to do something about it</t>
  </si>
  <si>
    <t>You need to do something about it. I love using Facebook but  I often see people accounts getting hacked by other people so I want fb to take this thing seriously and take action otherwise fb wont be safe social media to be sound please stop hackers to get in peoples accounts.  thank you</t>
  </si>
  <si>
    <t>Censorship. Facebook has become the opposite of what it started out as, a place to find friends and share your thoughts/ideas. Now if you share or talk about something Facebook doesnt agree with they delete your account, ban you, restrict you, and limit your friends from seeing your posts even if you have a separate business account. Their fact checking has gotten out of hand and their pushing of political agendas is nauseating. If I could give Facebook 0 stars I would. Its not a social network anymore its a political propaganda machine and if you dont play by their rules they simply get rid of you.</t>
  </si>
  <si>
    <t>Losing touch</t>
  </si>
  <si>
    <t>Losing touch. Honestly, Facebook has lost touch with the point of social media. Theyre censoring everything</t>
  </si>
  <si>
    <t>Cant trust it</t>
  </si>
  <si>
    <t>Cant trust it. Facebook stalks your every move and I dont like it. Always pushing ads and Im moving on with my life, without it. Ba bye</t>
  </si>
  <si>
    <t>Data Miner</t>
  </si>
  <si>
    <t>Data Miner. Facebook App censor important news and facilitate fake clickbait stories.  Facebook keeps restricting my posts. It just wants your data to sell.</t>
  </si>
  <si>
    <t>Censorship. I cant believe facebook censored valuable information during the pandemic. Stay away</t>
  </si>
  <si>
    <t>Biased. Facebook proves time and time again that they stop at nothing to censor anything they disagree with or doesnt fit their agenda. Truths get you jailed or banned. I can post documented studies which are public record, only to be labeled as false by paid  fact checkers. Too much power to throttle information is dangerous as all know. Another issue are the numerous fake profiles for scammers When reported we are told nothing goes against their policy.  Facebook will be the next platform to sink to the bottom of the putrid pond.</t>
  </si>
  <si>
    <t>Dangerous to freedom</t>
  </si>
  <si>
    <t>Dangerous to freedom. Facebooks censoring and false fact-checking is communistic and dangerous.</t>
  </si>
  <si>
    <t>Censorship, Fact Checking, &amp; Political Bias</t>
  </si>
  <si>
    <t>Censorship, Fact Checking, &amp; Political Bias. Facebook is notorious for their censorship, especially in light of the mess that was the year 2020. They censor everything with no way to control what you, as an individual, may view. You cannot turn off the censorship for your personal page or viewing. Their fact checkers, which may seem helpful, are often wrong. The app is also politically biased, as most of what they remove or censor is republican based. They also control your freedom of speech. You cannot post anything that goes against their community guidelines and if you do, they suspend your account. Last I checked it was one persons own free will to be friends with who they want, and post what they want. If you personally dont like whats being posted, maybe you shouldnt follow that page. Facebook caters to the new age of crybabies, so if youre one of them, this may be the app for you</t>
  </si>
  <si>
    <t>They are listening</t>
  </si>
  <si>
    <t>They are listening. The app uses your phone to listen in on your life. You will be sitting in your living room talking to your spouse about a friend you havent seen in a long time. Then you will look at your Facebook app and it will be suggesting that person to you as a friend on Facebook. You will be talking about pizza at a particular pizza shop and you will open your Facebook app and boom There will be an add for that same pizza shop on your timeline. They are listening in on your life and god knows what they are doing with that information.</t>
  </si>
  <si>
    <t>Facebook against freedom of speech</t>
  </si>
  <si>
    <t>Facebook against freedom of speech. Facebook only able to take our personal information and post it everywhere and give it to companies. They don&amp;#39;t care about humanity people dying &amp;#34;innocent&amp;#34; and they still don&amp;#39;t want media know what&amp;#39;s going on in this world. Facebook without us you were nothing, at least show some humanity, we all humans, everyone&amp;#39;s life matter.</t>
  </si>
  <si>
    <t>Biased censorship</t>
  </si>
  <si>
    <t>Biased censorship. Im sick of how Facebook picks and chooses who and/or what to censor. We didnt join Facebook to learn what YOUR political views are.  And fact checkers only seem to check right wing comments or posts. Oddly enough, even when things ARE fact, that little message comes up to lead people to believe its false, or to make them doubt the post. You are no different than the media these days, who no longer REPORT but gives constant personal opinions and personal descriptions.</t>
  </si>
  <si>
    <t>No one cares what they post</t>
  </si>
  <si>
    <t>No one cares what they post. Im tired of getting notifications of this person posted a post, this person commented on other post, this person shared a post every single day. Seriously, no one cares about that. Facebook is get worse each time it gets updated. Marketplace is the only reason why I still have Facebook. Wish yall would separate marketplace and Facebook.</t>
  </si>
  <si>
    <t>Opinion</t>
  </si>
  <si>
    <t>Opinion. Facebook is censored &amp;amp; inundated with paid fact checkers. FB is controlled. No comments are allowed against censorship, vaccinations, or anyone going against</t>
  </si>
  <si>
    <t>No Privacy. It used to be a good app, but now there is no privacy now.</t>
  </si>
  <si>
    <t>Supporting racism and terrorism</t>
  </si>
  <si>
    <t>Supporting racism and terrorism. Facebook is clearly supporting terrorisms over the name of conflicts by deleting and disabling the account who are sharing the reality Lets be clear God gave you power to be this famous and God will take it back if you are not going to use it in good and true way There are pages made by traitors and liked came out without consent and facebook management was nowhere to found</t>
  </si>
  <si>
    <t>Censorship. I object to Facebook censorship It is disgusting that they think they can censor what we post</t>
  </si>
  <si>
    <t>Censorship. Facebook should not stand for censorship You have censored the truth you should be ashamed of yourself you are part of the problem</t>
  </si>
  <si>
    <t>Facebook spies on you</t>
  </si>
  <si>
    <t>Facebook spies on you. Yes, Facebook spies on you. Your every post is read, categorized, and if its something they disagree with, it doesnt go to all those intended.  Take a look at the whistleblowers documentary out there (5/24/21) regarding the programming in place to control what you wish to share with your friends and family.  We live in the USA but you wouldnt know it by what they get away with.  I used to enjoy this app.  Now I feel oppressed by it.  I dont choose oppression.  I choose free speech, Christianity and free will.</t>
  </si>
  <si>
    <t>Compromising our privacy for Israel</t>
  </si>
  <si>
    <t>Compromising our privacy for Israel. Facebook compromised our privacy and added millions of people into Jewish group by themselves. We need alternate to this media group</t>
  </si>
  <si>
    <t>Censorship. Censorship is bad, selling my personal info is bad.....FB bad.</t>
  </si>
  <si>
    <t>Just ads,  nothing more</t>
  </si>
  <si>
    <t>Just ads,  nothing more. All I see in my feed are ads. Facebook hides posts from friends and displays only ads.</t>
  </si>
  <si>
    <t>Censorship. I use FB to stay connected with friends, family, to share my heart, thoughts, stories.  I share whats important to me - my values of truth, family, hard work, freedom. All perspectives should be able to be shared, not just those that align with FB executives. Disappointed.</t>
  </si>
  <si>
    <t>Facebook censoring</t>
  </si>
  <si>
    <t>Facebook censoring. The censoring and false fact checking thats been going on on Facebook for the past several years has made it miserable to use.  You cant enjoy connecting with family and friends on Facebook anymore.</t>
  </si>
  <si>
    <t>Pathetic privacy practices</t>
  </si>
  <si>
    <t>Pathetic privacy practices. Just look at the privacy section of this app. It baffles me this company exists</t>
  </si>
  <si>
    <t>Corruption</t>
  </si>
  <si>
    <t>Corruption. The Facebook group is Censoring the truth Freedom of speech and taking political sides to ensure their survival.</t>
  </si>
  <si>
    <t>Review. Facebook repeatedly pushes narratives that are not only harmful but deadly to the public ignoring scientific fact, yet claiming their fact checkers are accurate. They should be held responsible and accountable for the near 4,000 deaths attributed to the Covid -19 vaccinations and all future deaths resulting from same. To include emotional and respiratory disorders due to their pushing the mask mandate narrative (again not based on scientific proof) and isolation. This is a political propaganda machine. A world wide social platform that has replaced the postal service in communication should be unbiased, apolitical and nonjudgmental. The only censoring should be based on pornographic content. You have failed miserably in the service you claimed you could provide the general public. You are a SERVICE provider, not the despotic autocratic ruler you are attempting to become</t>
  </si>
  <si>
    <t>Privacy. The worst privacy settings. Ive deleted my account due to the privacy issues. 1 star, because I cant give 0 stars</t>
  </si>
  <si>
    <t>Facebook is a dumpster fire</t>
  </si>
  <si>
    <t>Facebook is a dumpster fire. Propaganda at its finest.</t>
  </si>
  <si>
    <t>Censorship at its finest. Facebook is the most censored social media out there. Youre not allowed to post the truth or you will be censored. Youre not allowed to retaliate against people who have said nasty and mean things to you, if they are left-leaning people. Youre not allowed to speak truth. Remember this people you cannot speak the truth on Facebook.</t>
  </si>
  <si>
    <t>Sensorship Propaganda Machine</t>
  </si>
  <si>
    <t>Sensorship Propaganda Machine. The censorship of anything anti-vax, and those who who provide legitimate information is disgusting. Facebook clearly has an ideological and political agenda in favor of big government, and against Israel, and its not a trustworthy app organization. Go away Facebook.</t>
  </si>
  <si>
    <t>Facebook trash</t>
  </si>
  <si>
    <t>Facebook trash. I wouldnt recommend this app to anyone it robs your personal info and uses it for personal gain their platform censors conservative people while exploiting others on its platform the owner of this company is a big douche bag .</t>
  </si>
  <si>
    <t>Facebook has become a Joke</t>
  </si>
  <si>
    <t>Facebook has become a Joke. Censoring users, removing users due to the beliefs they post, gathering and sharing personal data, phoney fact checkers  are a few of my concerns.</t>
  </si>
  <si>
    <t>Censoring and the smothering of conservatives</t>
  </si>
  <si>
    <t>Censoring and the smothering of conservatives. Facebook is censoring Americans and promoting political propaganda. It is biased and keeps truth from being told. They are political and didnt allow the truth out about Hunter Biden and the corruption of the Biden family. They allow lies told about Trump and only fact check conservatives. Its disgusting  They fact checked and didnt allow freedom of conversation about covid . It censored anything that showed that its origins were in the lab that Fauci funded. Americans believe in free speech Facebook stinks</t>
  </si>
  <si>
    <t>Unequal Treatment</t>
  </si>
  <si>
    <t>Unequal Treatment. They will never allow you to explain if they flag something even if you reposted something that you shared from Facebook. They wont Accept Facts or Truth Even When You Supply Proof</t>
  </si>
  <si>
    <t>Freedom of Speech. Facebook continues to restrain users, robbing them of freedom of speech in the name of political agendas. Fact checks are done purely based political stance, preventing communications which ARE factual to prevent deviation from democratic narrative. Lives could be saved if truthful, research based facts about Covid 19 and the experimental were published allowing citizens to make informed decisions.</t>
  </si>
  <si>
    <t>Facebook isnt for the people</t>
  </si>
  <si>
    <t>Facebook isnt for the people. Facebook doesnt let share the truth when it comes to politics. Facebook has been banning hundreds if not thousands of people who share a video or a picture of whats happening around them to show the the world their struggle. Facebook started as a powerful tool to connect people and share opinions but unfortunately now it has to follow the policy of what they call it guidelines. Its a matter of time where were going to see new apps created to be there for the people not for their political party. #free-Palestine</t>
  </si>
  <si>
    <t>Useless. Facebook spies on you</t>
  </si>
  <si>
    <t>No respect to privacy</t>
  </si>
  <si>
    <t>No respect to privacy. No respect to privacy</t>
  </si>
  <si>
    <t>Facebook is controlling</t>
  </si>
  <si>
    <t>Facebook is controlling. FacebookCensorship is unfair....it is clearly against people who do not want to consent to the COVID-19 vaccinations.You are not free to share factual information. They are racist and do not allow people their own opinions ....which is against our American values.Very displeased with their so-called fact checkers</t>
  </si>
  <si>
    <t>Facebook is the devils playground</t>
  </si>
  <si>
    <t>Facebook is the devils playground. Facebook is not safe because I gotten hacked many times through the years from my Facebook being compromised and noticed many suspicious logins from my FB account and I had no way of getting back into my account my private information was compromised including my photos on Facebook and Instagram now they are making fake Facebook and Instagram accounts of me all I can say Facebook and Instagram effected my life because it was so dangerous to get back on because scared of being hacked and being compromised because thats my whole life of nothing but problems with Facebook and Instagram etc.</t>
  </si>
  <si>
    <t>Misinformation source and abused data</t>
  </si>
  <si>
    <t>Misinformation source and abused data. FB used to be great way back in my college before 2011. Since then, much hateful and misinformation contents are growing. I barely used it after I found out that they shared my data outside FB without my consent. Cambridge analytics is an example.</t>
  </si>
  <si>
    <t>Trash no freedom of speech</t>
  </si>
  <si>
    <t>Trash no freedom of speech. Facebook block all my post so people dont see them. Its a horrible app. You cant use your freedom of speech on this app. Im not even posting anything bad. But if its something that Facebook doesnt want people to see they wont share it with your friends. They monitor everything Completely abused of privacy.</t>
  </si>
  <si>
    <t>Censorship Much?</t>
  </si>
  <si>
    <t>Censorship Much?. You can tell that Facebook is for one side only and sensors everyone else</t>
  </si>
  <si>
    <t>Worst use of a good idea</t>
  </si>
  <si>
    <t>Worst use of a good idea. Facebook has turned a very good idea of people socializing via an application into a horrible tool of collecting personal data and invading privacy. Whats even worse than that is the lacking of freedom of speech If you say something thats against Marks believes; he will send you a warning and will suspend your accountShame on you Mark zuckerberg.</t>
  </si>
  <si>
    <t>Stop using the Facebook App</t>
  </si>
  <si>
    <t>Stop using the Facebook App. Its littered with prohibited content Use safari and a good adblocker Theyre ruining the app with nothing but scammers &amp; hackers. And if you hide and ad, the idiots places the ad under advertisers you have clicked on when youve done nothing but hide or repot the idiots, plus giving your info away.  How else can they come up with companies that have your information?</t>
  </si>
  <si>
    <t>Stealing personal info its a crime</t>
  </si>
  <si>
    <t>Stealing personal info its a crime. Beside FB stealing peoples info to multiple companies , standing besides many dictatorship around the world specially in Arab world, and worst part is standing with Israel terrorist by removing posts which reveals the true image of the crimes against people of Palestine  shame on you</t>
  </si>
  <si>
    <t>Screw fb</t>
  </si>
  <si>
    <t>Screw fb. Facebook has a problem with censoring the truth and the beliefs not that of there own. They have an agenda and I want no part of it.</t>
  </si>
  <si>
    <t>Hiding the truth. Facebook will do anything to hide the truth. The fact that theyll put people in jail for speaking the truth for up to 90 days now is ridiculous.  FB treats adults like children. Communism at its finest</t>
  </si>
  <si>
    <t>Ugh</t>
  </si>
  <si>
    <t>Ugh. Facebook is a sea of stupid. First of all its just glorified MySpace. All he did was was copy them and then added new elements. It worked. But its just too personal. And it has used its user privacy against its users. What started as a good idea has spiraled out. They lean on Instagram for their income now. Facebook cannot reinvent itself. It is what it is. And it is a terrible place to waste your life</t>
  </si>
  <si>
    <t>Overreach at its worst</t>
  </si>
  <si>
    <t>Overreach at its worst. I use Facebook to share family moments and memories with my family and friends. And to discuss things that are of my interest. Ie. the outdoors. Hunting. Firearms. Law enforcement. God. And Facebook believes they know whats more appropriate for my interest than I do. And  delete or block post then lockout of remove people just because they have an opinion. Its overreach and its un American.</t>
  </si>
  <si>
    <t>Poor privacy</t>
  </si>
  <si>
    <t>Poor privacy. Poor personal privacy. Data harvesting</t>
  </si>
  <si>
    <t>Facebook. You have no freedom of speech on this platform Facebook treats you like you are nothing and the security on this plate for is absolutely horrible</t>
  </si>
  <si>
    <t>If no stars was possible</t>
  </si>
  <si>
    <t>If no stars was possible. Couple weeks ago Facebook got hacked and they was fast about it took starting switching stuff stealing personal info. I messaged Facebook about it I been trying to get on top of it. I have proof of everything and Facebook dont care keep saying the account not yours. Like I got proof someone hacked it because the same person messaged my IG to tell me he did it. He has stolen persona information and Facebook cares none. Scaming people across page. Now I can even rest in piece because everyone wants me dead. I been trying to fix this and Facebook didnt care. Now if I end up dead or something or my life ends up being over I want everyone to know it was Facebook fault. I tried to hurry and regain my account and Facebook wouldnt help or ask for proof and now my personal information is stolen</t>
  </si>
  <si>
    <t>Facebook. This is nothing but spyware and you are the product. Connect with your friends face to face.</t>
  </si>
  <si>
    <t>My account has been hacked and  Facebook does not try to help me</t>
  </si>
  <si>
    <t>My account has been hacked and  Facebook does not try to help me. My account has been hacked my family and friends has reported that I have reported myself and no one has done anything. I tried to contact Facebook because now someone else has my information has my pictures to use at the leverage and . I dont understand how Facebook says they protect us when I cant get help at all. The person who stole my Facebook has changed the email and passwords and no help from Facebook. At least acknowledge the reports from other people that my Facebook has been hacked and or delete my pictures from my Facebook so that they cannot be used in an inappropriate manner or at all.</t>
  </si>
  <si>
    <t xml:space="preserve">Toxic. Facebook is such a toxic, controlling app the only reason why I kept it so long is because it kept me in touch with my friends and family I live far from. Instead of the familiar baby pictures of my cousins Im now greeted with endless adds about coronavirus (which is good to have the information for it) and fact checkers. The fact checkers are BEYOND annoying and they pop up EVERYWHERE. I could not share any type of political post without it asking me if I was sure that I wanted to. Facebook is literally suppressing our first amendment more and more everyday so I do NOT recommend getting this app. Your time is better put in Instagram (which yes I know Facebook owns) or Snapchat. The political propaganda and toxic news with Facebook is unreal. Hope this is helpful to you all </t>
  </si>
  <si>
    <t>Freedom of Speach. Facebook have double standards, prevent people from saying their views.</t>
  </si>
  <si>
    <t>Facebook is a propaganda spreader</t>
  </si>
  <si>
    <t>Facebook is a propaganda spreader. Facebook blocks the truth</t>
  </si>
  <si>
    <t>Censorship king</t>
  </si>
  <si>
    <t>Censorship king. Facebook is the most untrustworthy company imaginable. Hiding the truth from people in order to manipulate them is despicable.</t>
  </si>
  <si>
    <t>Censorship. Facebook follows a political narrative and censors anyone or anything that does not follow the narrative.  They are very biased and unfair.  They hide the FACTS from people.</t>
  </si>
  <si>
    <t>Facebook sensors users</t>
  </si>
  <si>
    <t>Facebook sensors users. Posts are removed and/or accounts are deleted if your opinions are not in line with theirs. No free speech allowed. Conform or be removed.</t>
  </si>
  <si>
    <t>If you read your data</t>
  </si>
  <si>
    <t>If you read your data. Read your data in you account this thing has all my banking information along with Robinhood accounts and everything else.. even when not activated. I had an old account from 2011 that was even collecting data. This app is beyond intrusive to a point its not safe if it ever gets hacked. I did a full delete and its still available so its never gone now Im locked out of my main one after trying to delete all my data. Be careful on what you download. Those agreements must have numerous ways to access personal info like banking apps and everything else. Its how they target audiences for ads but what?? My bank?. Look up how to delete the information before deleting the app because unactivated and not even on my phone it still tracks everything. It stores and follows every app and text you write. Definitely not worth fb marketplace</t>
  </si>
  <si>
    <t>Facebook has become a scam</t>
  </si>
  <si>
    <t>Facebook has become a scam. Recently iPhone has changed its policy to instead of opting out to being tracked you have to opt in. Meaning whenever you open a new app youre asked if youd like to be tracked. Because of this Facebook is losing ad revenue from selling your data. To counteract this Facebook has created a support subscription. This would be fine if we chose to do this. Sadly that wasnt the case for my mother, she was forced to pay for the subscription without her knowledge. Please be careful and pay close Attention to your subscriptions.</t>
  </si>
  <si>
    <t>Politics</t>
  </si>
  <si>
    <t>Politics. Facebook is controlled by politicians. Cant post anything bad about Biden without getting out in Facebook jail.</t>
  </si>
  <si>
    <t>No morals or values</t>
  </si>
  <si>
    <t>No morals or values. Facebook censors factual information in order to support ulterior agenda.</t>
  </si>
  <si>
    <t>Facebook has been breaking the law</t>
  </si>
  <si>
    <t>Facebook has been breaking the law. Facebook has been breaking the law for censorship and what they have claimed to be false information continues to be proven true. They make up their factchecking without actually gathering facts.</t>
  </si>
  <si>
    <t>Privacy has decreased</t>
  </si>
  <si>
    <t>Privacy has decreased. Privacy has decreased drastically, and I object to the racism towards Palestine that Facebook has Free Palestine Free Gaza Justice must be served and the truth must be told.</t>
  </si>
  <si>
    <t>Totalitarian regime</t>
  </si>
  <si>
    <t>Totalitarian regime. Who controls the world? Billionaire technocrats. I will not be going back to this fascist regime camouflaging itself as a social networking app/site. As free humans we should have the right instilled on us by our creator to freely share ideas, express ourselves, share factual information without the threat of being tracked, traced, controlled and shut out for opinions that more often than NOT are becoming FACTS. Say no to Facebook. They are an arm of your government using your data to make money and your stance to categorize you and then report you to the powers that be so in future youll be easy to track and trap. Dont fall for it.</t>
  </si>
  <si>
    <t>Facebook is Life Log</t>
  </si>
  <si>
    <t>Facebook is Life Log. Its main function is to gather intelligence on your every transaction, move, and thought.</t>
  </si>
  <si>
    <t>Censorship technocracy</t>
  </si>
  <si>
    <t>Censorship technocracy. Facebook has used its power to silence the truth about election theft, virus info and vaccines. They clearly are hiding and suppressing important information that goes against their agenda. People should be allowed to think for themselves.</t>
  </si>
  <si>
    <t>Reported for everything</t>
  </si>
  <si>
    <t>Reported for everything. You cant say anything on this app. Everything is checked by fact checkers. A picture of my daughter was said to be against community standards... not only that but Facebook marketplace is full of thieves and Facebook doesnt care. People will purchase from you and then say they never got the item. Horrible.Facebook used to be fun- its all ads and censorship now.</t>
  </si>
  <si>
    <t>Not the same</t>
  </si>
  <si>
    <t>Not the same. Facebook just isnt the same as it used to be. I used to get on to share pictures from trips Ive taken and just stuff I want to remember like a digital photo albums. I used to to let friends and family know what I am up to and see what they are doing. I used it to socialize and meet people. But now.... its a platform that has stolen the rights to my photos, fact checks my posts, deletes all scientific articles that they dont agree with.</t>
  </si>
  <si>
    <t>Propaganda machine. Facebook is totally dishonest in its censorship of anything against their far left views. Just a tool of the liberals to destroy everyones personal freedoms.</t>
  </si>
  <si>
    <t>Censor of free speech</t>
  </si>
  <si>
    <t>Censor of free speech. Facebook is a corrupt And is being used to censor the free speech of Americans and people around the world. They deliberately hid information on the side effects of the vaccine so that they could continue the one worlds order plan of genocide. The people who work for Facebook will face Karma like no other when people continue to wake up and figure out the crimes against humanity that Facebook and its employees have been complacent to. Just following orders will not protect the owners and employees if prosecution by both legal and by humanitys wrath.</t>
  </si>
  <si>
    <t>Wheres the kickback??</t>
  </si>
  <si>
    <t xml:space="preserve">Wheres the kickback??. If Facebook is going to use my data to make billions of dollars in profit from advertising I think I should be paid something. </t>
  </si>
  <si>
    <t>Facebook lies</t>
  </si>
  <si>
    <t>Facebook lies. Their so called fact checkers dont know what they are checking and Facebook is not a place for people to share their ideas unless you agree with Zuckerberg and his minions</t>
  </si>
  <si>
    <t>Censorship makes it unusable</t>
  </si>
  <si>
    <t>Censorship makes it unusable. Whats the point of FB now? To track everything you do. Read their AUP and Privacy settings. If you even have this app on an iPhone it tracks and records you using your phone camera even when the app isnt open. I kept using the app until the censorship kicked in. This is an evil company. They hide truth but they will be exposed, Light always wins.</t>
  </si>
  <si>
    <t>Discriminatory policies of facebook</t>
  </si>
  <si>
    <t>Discriminatory policies of facebook. You should be able to stand your grounds and be loyal to the customers as they are the ones to make this app reach whatever levels it has. Freedom of speech is for everyone, dont lick the boots of Israel and stand up for attrocities on the Palestinians in Gaza and Sheikh Jarrah It is very inhumane and shameful to delete pro palestinians content</t>
  </si>
  <si>
    <t>Free speech is dead on FaceBook</t>
  </si>
  <si>
    <t xml:space="preserve">Free speech is dead on FaceBook. The censorship is out of control. Once you get put in time out, they demand a photo of your ID with all your information on it. I tried submitting my a photo with some of my information blocked off so they couldnt see it and they didnt except that as a proper source of identification. They wanted my drivers license #, home address, everything visible to let me back on their site. </t>
  </si>
  <si>
    <t>They are obsessed with my videos and pictures</t>
  </si>
  <si>
    <t>They are obsessed with my videos and pictures. Yeah This is disgraceful. Facebook take my best pictures and only show the pictures from the past that l dont have any interest to see in that way, when they are making changes to context of my pictures. I am not alone in this world and you are not authorized to share pictures from the past changing the people with me and the number of pictures. If l am in Facebook since 2009, why is so difficult to go back to 2010 and read what we share? This is the way to say that Mark Zuckerberg he is a government dependent and a cheater. If the government give you money from tax payers and now you become a billionaire he is supposed to use his brain to stop censoring the citizens and make the time that we going to stay in Facebook easy and cool. But that it is not the way it is.</t>
  </si>
  <si>
    <t>To political</t>
  </si>
  <si>
    <t>To political. Fb only allows what suckenburg want to far to the left my family and I will be doing away with Facebook</t>
  </si>
  <si>
    <t>Facebook Censures Truth</t>
  </si>
  <si>
    <t>Facebook Censures Truth. For months if you post the truth to share you were out into FB jail. If their fact checkers decided to smack your hands you would loose FB for jr to days to permanently. When I have an opinion who is some fact checker to say if my opinion is a fact  FB shape up</t>
  </si>
  <si>
    <t>Disparity of treatment</t>
  </si>
  <si>
    <t>Disparity of treatment. targets people of color Blocks,places them in FB jail for longer periods of time AND violates privacy by force. I can not share or post. I have begged Facebook on numerous occasions for help. Instead of helping they want my drivers license for proof of who I am. I have had my fb account since MAY 2011. With no problems. Fb security has emailed me at MY email address. I have responded to their emails which Provides PROOF of who I am. FB will not respond my requests to help me.</t>
  </si>
  <si>
    <t>Political. Facebook only wants me to see what they want me to see.  They try to control and manipulate the news .</t>
  </si>
  <si>
    <t>Facebook doesnt want you to have rights</t>
  </si>
  <si>
    <t>Facebook doesnt want you to have rights. Facebook is and has always been a good social media website. But it has taken a massive downturn recently. Censorship of posts, tracking you, only showing certain types of posts in your timeline, sometimes even preventing you from using free speech. What an awful world we live in where such a potentially wonderful communication tool/platform is completely ruined by becoming a corporate-dominant that hates human rights.</t>
  </si>
  <si>
    <t>Censoring content. Facebook is censoring content that it determines unwanted. Whats the point of social media if we cant express ourselves freely? They are censoring posts related to the Sheikh Jarrah issue in Palestine</t>
  </si>
  <si>
    <t>Controlling political views</t>
  </si>
  <si>
    <t>Controlling political views. Facebook constantly is hiding the crimes committed by Israeli settlers and the idf in Palestine to control the media and when an event of Palestinian defense takes place a vast spread will occur and suggested posts will appear to everyone. Hiding the complete story and facts to manipulate peoples views</t>
  </si>
  <si>
    <t>Censorship. I used to live facebook, for finding friends old and new, sharing lives, laughs, memories and dreams. But facebook is spying on you and it is lying to you. And it will fact check or block anything you say that they disapprove of. Its funny, we used to not know who they were. Now we do: liberals, deep state, communist china. FB is now the worst place to be social.</t>
  </si>
  <si>
    <t>Good concept, poor service</t>
  </si>
  <si>
    <t>Good concept, poor service. I use Facebook primarily to keep up with family and friends that otherwise I rarely see due to miles and busy lives, and for this I continue to use it.  However, youre no longer free to communicate freelyfreedom of speech is trampled on daily, and unless you support the liberal agenda, you are harassed constantly by fact checkers.  A real nuisance.</t>
  </si>
  <si>
    <t>Privacy. Politics can do anything with them means privacy is zero</t>
  </si>
  <si>
    <t>Facebook promotes propaganda , and censors information</t>
  </si>
  <si>
    <t>Facebook promotes propaganda , and censors information. Stop supporting this app, they have officially been exposed to censor true information. 1984. Nothing but bought out Zionist , F*** you and the new world order .</t>
  </si>
  <si>
    <t>Censorship. Facebook will censor you without cause. Delete accounts of people with differing viewpoints.</t>
  </si>
  <si>
    <t>Dissatisfied</t>
  </si>
  <si>
    <t>Dissatisfied. Facebook likes to track everything somebody does with their spyware. They snoop and Mark a individual because of their beliefs. There is such a thing as freedom of speech. Nice to to those with money pay you to delete, block or plaster fact-Checker over anything that goes against that company or politicians to make money. However, we can see things like BLM that promotes Marxism and communist views all over the feed. Then we constantly see things like defund the police They are here to protect. Then to see things that say if youre white you should be ashamed. Using the platform to push experimental drugs should be illegal Oh thats what pays you Facebook likes to dictate who sees your content (friends). Facebook likes to push a believe especially a gene therapy experimental drug on its users. It kills so many individuals. Sad just sad Oh Thats right 2 pharmaceutical companies own Google and Google and other wealthy companies/individuals pay to have post fact-checked whether the information is correct or not depending if it helps or not on their agenda</t>
  </si>
  <si>
    <t>Censorship. Censorship is my biggest gripe. Doesnt matter if its with stupid lying fact checkers or by someones personal post. Facebook and its minions patrol to control a narrative.</t>
  </si>
  <si>
    <t>Censorship. The biased and one-sided censorship is disgusting. The callous disregard of the feelings and beliefs of the American citizens is not taking into account by Facebook management. People should be allowed to have an opinion and not have it wiped out or covered up by your so-called fact checkers.</t>
  </si>
  <si>
    <t>Untrustworthy. They censor non-political posts as though they are an authority on everything. They need to stay in their own lane. It is also getting very old that they show the same post and ads over, and over, and over, and over again. And finally, Facebook shouldnt be a tool for Dead Eyes Zucherburg to push his own political agenda.</t>
  </si>
  <si>
    <t>Facebook=Block the truth</t>
  </si>
  <si>
    <t>Facebook=Block the truth. Facebook is the Worst social media every</t>
  </si>
  <si>
    <t>Data Collection</t>
  </si>
  <si>
    <t>Data Collection. This is how FB manipulates consumers and Affected the outcome of the 2020 Election.Disturbing Unconscionable CriminalCome on innovators and put these guys out of business</t>
  </si>
  <si>
    <t>DO YOU VALUE YOUR PRIVACY</t>
  </si>
  <si>
    <t>DO YOU VALUE YOUR PRIVACY. People, do your research. FB was lifelog - invented by the C1A DARPA to gather all info about every human, they met push back. Within 24 hours lifelog was canceled and FB was born. Ask yourself, what is the background history of fake owner of FB wife CHINESE family history? FB still belongs to C1A &amp; every fool gives up pictures, where you go,what you like &amp; dont likeDELETE FB DELETE FB You are being tracked &amp; monitored by the govt Lets see how long this post stays up before they take it down If so, Ill be back lol</t>
  </si>
  <si>
    <t>Privacy. Privacy is not existing</t>
  </si>
  <si>
    <t xml:space="preserve">Censorship. Facebook needs to get back to being a social media for all and not censoring the people that they dont agree with on their social and political platform </t>
  </si>
  <si>
    <t>Scammers and how Facebook does nothing about it</t>
  </si>
  <si>
    <t>Scammers and how Facebook does nothing about it. For being one of the richest men in the world he doesnt make a good app there are so many scammers on the marketplace its unbelievable and even if it says you have Facebook protection they still ignore it and do nothing about it they dont refund your money so be careful of scammers</t>
  </si>
  <si>
    <t>Facebook is just about money</t>
  </si>
  <si>
    <t>Facebook is just about money. Freedom and human rights are the last in Facebook agendas ( I doubt even they are exist)</t>
  </si>
  <si>
    <t>Censorship. Facebook deletes anyone and fact checks anything that doesnt fit the mainstream media narrative. I prefer to do my own research and unfollow anyone who doesnt seem trustworthy, I dont need a bot doing it for me.</t>
  </si>
  <si>
    <t>Unsustainable</t>
  </si>
  <si>
    <t>Unsustainable. Facebook has taken away American values such as freedom of speech. You fact check anything that has Trump or voting but if you put actual fake stuff out that does not have to do with either Trump or vote, it does not get fact checked. Communist propaganda is what Facebook has become</t>
  </si>
  <si>
    <t>Biased and Censors the Truth</t>
  </si>
  <si>
    <t>Biased and Censors the Truth. Facebook is biased towards specific groups and people, while deleting posts from other people who reveal the truth.</t>
  </si>
  <si>
    <t>Done with Facebook. Very highly censored. Only one point of view is allowed. Many things represented as facts are untrue. Whomever is censoring is deeply flawed.</t>
  </si>
  <si>
    <t>Censorship. You are no allowed to speak your mind on Facebook.The platform will censor you and restrict your account if you express yourself in any way that is contrary to their views.Their community standards are fluid and inconsistently applied.Your account can be restricted for posting something that you found on Facebook and reposted.Find another social media platform.</t>
  </si>
  <si>
    <t>Face(of the CCP)Book</t>
  </si>
  <si>
    <t>Face(of the CCP)Book. Would be nice if I could openly communicate with people without Facebook telling me Im violating community standards. Would be even better if my information wasnt being sold without my consent.</t>
  </si>
  <si>
    <t>Politically biased</t>
  </si>
  <si>
    <t>Politically biased. Facebook is politically biased and censors the opinions of those they do not agree with instead of contributing to communication and information distribution, they contribute to propaganda.</t>
  </si>
  <si>
    <t>Unethical. Facebook business model is shady .. they sell your information to advertising companies to target your with ads.. read about how they force small companies to sell to them to control the market.</t>
  </si>
  <si>
    <t>Censored. Facebook keeps blocking the truth, I know a lot of people leaving Facebook because of what they represent and support.  There is no Freedom of Speech, they are bias, liberals and keep reporting fake news.</t>
  </si>
  <si>
    <t>Facebook needs to be revamped</t>
  </si>
  <si>
    <t>Facebook needs to be revamped. It no longer is just for keeping in contact with friends and family. It has become an infringement on privacy and tries to slant your political opinion.</t>
  </si>
  <si>
    <t>Fun if ur ok with getting all ur info stolen</t>
  </si>
  <si>
    <t>Fun if ur ok with getting all ur info stolen. Facebook is cool if you are fine with the fact that all of your information is stolen and sold</t>
  </si>
  <si>
    <t>Facebook security is the worst</t>
  </si>
  <si>
    <t>Facebook security is the worst. Our personal account &amp; business page was hacked and our profile pic changed to a pic that got our account disabled. No customer service # or email to get help at all. Our business page of 6 years with 20k likes we can no longer even access. Facebook is the absolute worst. You best not add a credit card to your account with them unless you want to put it at risk of losing money. How can a company like this stay in business with No customer support. Hopefully there will soon be another social media that will bury Facebook.</t>
  </si>
  <si>
    <t>Extremely biased and unethical</t>
  </si>
  <si>
    <t>Extremely biased and unethical. Facebook has massive unfair bias against those that dont agree with its views.  Their fact checkers are funded by special interest companies and groups that only want approved narrative information circulated. Complete communist hacks</t>
  </si>
  <si>
    <t>No privacy and cant make avatar on iPad</t>
  </si>
  <si>
    <t>No privacy and cant make avatar on iPad. NO PRIVACY. Dont like that whatever I do or buy on my iPad shows up in my feed. Sick of all of the random middle eastern and Indian people trying to follow me and the fact that you cant stop people from following you. I think Facebook should monitor the site and protect us a lot better.  Oh, and I cant make an avatar on my iPad despite the latest update.</t>
  </si>
  <si>
    <t>Deleted my Facebook and then the app</t>
  </si>
  <si>
    <t xml:space="preserve">Deleted my Facebook and then the app. This app is awful but thats besides the point. Your information is being sold to the highest bidder and then used against you. Will never use Facebook again. What they are doing &amp;amp; getting away with is criminal. Delete your accounts unless you want your private info sold to 3rd partys. Bye yuckaburgh </t>
  </si>
  <si>
    <t>Creepy. The Facebook is tracking my online activities and hacking my f**king privacy.</t>
  </si>
  <si>
    <t>Getting ready to delete</t>
  </si>
  <si>
    <t xml:space="preserve">Getting ready to delete. Facebook has become too controlling with their fact checking even the stupidest little things . They could care less about anyones opinions or objectives besides their own . But they can let people buy ads that scam people and continue to advertise them after multiple reports on the business . Too political as well </t>
  </si>
  <si>
    <t>Facebook enables the genocide of the Palestinian people</t>
  </si>
  <si>
    <t>Facebook enables the genocide of the Palestinian people. Facebooks team has been censoring &amp;amp; removing all content exposing the crimes of the Israeli government committed against the Palestinian people. Absolutely and utterly filthy.</t>
  </si>
  <si>
    <t>In the toilet</t>
  </si>
  <si>
    <t>In the toilet. The censorship of ideas that dont fit their community standards makes the use of FaceBook nearly 100% undesirable. The manipulation of masses through their strategic algorithms and lack of concern for user privacy is unethical and criminal.</t>
  </si>
  <si>
    <t>Facebook is a sham</t>
  </si>
  <si>
    <t>Facebook is a sham. History will show Facebook and its punk sellout soy boy owner are a criminal organization. They paid for votes and have way to much influence. Cant wait for them to be replaced by an unbiased organization that doesnt try to push its stupid agendas on the world.</t>
  </si>
  <si>
    <t>Big public problem</t>
  </si>
  <si>
    <t>Big public problem. Every day i find my self like and follow more than 200 pages and persons strangers Im sure that wasnt me ?? How come secure facebook please and close that pugg</t>
  </si>
  <si>
    <t>Stop censoring and fact checking.  We the people can decide what information we want to take in</t>
  </si>
  <si>
    <t>Stop censoring and fact checking.  We the people can decide what information we want to take in. Thank you</t>
  </si>
  <si>
    <t>Censorship. Ive come to realize that FB has a political agenda and they push it on everyone using their app. Anything posted that leans right or conservative is fact checked, deemed false and then removed. They have a narrative they want their users to adhere to and believe. Anything different is removed. Its truly censorship at its worst. Dictators censor speech and determine what it is that you will hear and read. Unfortunately, Facebook is no different.</t>
  </si>
  <si>
    <t>Facebook. Facebook is censoring people whose political views differ from them. They are just as biased and useless as the news media.</t>
  </si>
  <si>
    <t>Censorship/Fraud</t>
  </si>
  <si>
    <t>Censorship/Fraud. Facebook censors views contrary to theirs and promotes/pushes posts/views that are theirs.  Their Fact Checkers are politically driven.No thanks to this poison.</t>
  </si>
  <si>
    <t>Freedom of Speech. Its simple. Facebook will not allow you to defend innocent and share any post that is related to the Palestinian situation. Many accounts got deleted and suspended even though they dont post anything outside the normal.Unfortunately, a lot other groups are facing the same issue.</t>
  </si>
  <si>
    <t>Facebook is dead</t>
  </si>
  <si>
    <t>Facebook is dead. What was once the go-to social media platform to connect with friends and family is now a barren capitalist venture that thrives on selective salience and censorship of opinion. If the world turned a blind eye to its Cambridge Analytica data scandal, it wont treat the obvious silencing of its users voices with the same merciful attitude. Facebook put the last nail in its coffin in 2021.</t>
  </si>
  <si>
    <t>Horrible. If you want your data stolen, download this app. If you want Facebook to spy on you, download this app. If you want your data sold, download this app. Constantly having to change settings so they do not have access to my camera, mic, contacts etc. after each update is just incredibly messed up. Download at your own risk I will never get back on this app</t>
  </si>
  <si>
    <t>Freedom of speech. If your an America loving AMERICAN good luck because they will delete your account in an instant if you post anything they dont likeCompletely biased when it comes to their fact check censorship only censored right wing everything else is okay doesnt matter. Facebook is literally trash</t>
  </si>
  <si>
    <t>Telling it like it is in NC</t>
  </si>
  <si>
    <t>Telling it like it is in NC. Facebook has lost their minds with censorship (what little they had). They do not tell the truth and wont allow others to share their feelings.  I smell a rodent in the mix of the leaderships of google and Facebook.  Time to end this control crap</t>
  </si>
  <si>
    <t>Used to be Better</t>
  </si>
  <si>
    <t>Used to be Better. With Facebook now I dont see my friends or their posts anymore, my account starts to interact with strangers by itself. There are some ads that are very abusive with ugly contents and still going on. Its very inappropriate for anybody to see. People stopped seeing my posts as well. Maybe too many people on Facebook now a days so they cant keep track of everything.</t>
  </si>
  <si>
    <t>Untrustworthy. Facebook is very one sided and taunts those who do not agree or obey their one sided rules.  They censor the truth and their fact checkers are paid for by Facebook themselves. I dont trust fb and dont agree with their censorship.</t>
  </si>
  <si>
    <t>Major loss of respect</t>
  </si>
  <si>
    <t>Major loss of respect. Continuing to show how biased politically Facebook(or the people who work for Facebook) is really makes me rethink the general morality of all of you. It will only be a matter of time before the fact checks wont have to be referenced twice. Everyone knows the facts, keep posting them and youll anger someone with some tech knowledge. This is a warning. Change some things about your app. Change how the lot of you think. Im going to start leaking addresses, banking information, other friends, colleagues, anyone associated. These injustices dont fall on one person. These will affect you and the others around you. Do not take this lightly. If you get me into trouble Ill eventually be back out to cause more inconveniences on your parts. The choices are yours. As they are mine.</t>
  </si>
  <si>
    <t>Censorship. Facebook does not support freedom of speech, or the constitution. This isnt a secret though.</t>
  </si>
  <si>
    <t>Biased and Censored</t>
  </si>
  <si>
    <t>Biased and Censored. Facebook is hiding specific information based on algorithms so people do not see certain comments and posts. They claim they allow users to share their voice while suppressing voices behind the scenes. It is just wrong</t>
  </si>
  <si>
    <t>Bias. I am tired of the one way street that leads to liberal messages and propaganda. And if I could give this App a zero I would.Also this is one of the reasons that false information is spread worldwide.Facebook has no business reporting news or being a Avenue for reporting.Facebook should be ashamed of itself as a company.</t>
  </si>
  <si>
    <t>Too much user tracking</t>
  </si>
  <si>
    <t>Too much user tracking. Facebook tracks each user and targets an insane amount of ads and content. Our privacy has been compromised.I have deleted the app from account and advise all to do the same.</t>
  </si>
  <si>
    <t>Appalling</t>
  </si>
  <si>
    <t>Appalling. If you like safe spaces, dictated and your private information sold to top bidders with your notifications spammed by Suckerburgs redundant BBQs &amp;amp; horrendous lives then this is the app for you. Facebooks garbage, only use I have for it is the convenience of reaching mass quantities of leads otherwise itd been deleted long ago.</t>
  </si>
  <si>
    <t>Facebook is censoring</t>
  </si>
  <si>
    <t>Facebook is censoring. Facebook chooses to censor groups and individuals based on their own political beliefs. They also employ fact checkers that choose to lie based on their political beliefs. Facebook is horrible</t>
  </si>
  <si>
    <t>They sell your data</t>
  </si>
  <si>
    <t>They sell your data. They are selling/using your data without your consent. Stay away if possible</t>
  </si>
  <si>
    <t>Facebook is a Censorship Publisher</t>
  </si>
  <si>
    <t>Facebook is a Censorship Publisher. Censorship in the USA is illegal, and editorializing should force them to lose their 230 privilege. You cant censor people for exposing the lies about the Covid-19 EUA status, and the lies being told and the truth being hidden.</t>
  </si>
  <si>
    <t>Censorship. Facebook should stop censoring people. Its insane we cant put any facts on our own page without being fact-checked. I suggest you get off this platform ASAP bc theyre just brainwashing people with all of their lies.</t>
  </si>
  <si>
    <t>You guys have to be sued</t>
  </si>
  <si>
    <t>You guys have to be sued. Why do you have be tracking our system whiles offline Facebook.. its demn not right</t>
  </si>
  <si>
    <t>Tracks everything and censors free speech</t>
  </si>
  <si>
    <t>Tracks everything and censors free speech. Dont use it, Facebook wants to track everything and theyre anti free speech.</t>
  </si>
  <si>
    <t>Sensorship is rediculous</t>
  </si>
  <si>
    <t>Sensorship is rediculous. Im so sick of the sensorship Facebook has now... social media is a platform where individuals have the right to post what they want and all Facebook does is sensor everything.. its annoying</t>
  </si>
  <si>
    <t>Censorship technocracy. Facebook has used its power to push democratic ideology while actively censoring any opposing viewpoints, they are clearly biased and believe that people do not have the ability to choose for themselves what they think is true and correct by eliminating certain ideas that go against their agenda. They use money gained fromselling our personal information to advertisers and have no regard for privacy, going so far as to use our microphones and cameras to get any information they can to profit from us. They do not believe in the first amendment and hide behind the fact that they are a private company that has the right to choose what content they want on their platform even though they know full well that they have moved beyond the realm of private company and are now more of a public service/accommodation. They have monopolized the market along with Twitter and actively work with other big tech companies to eliminate or buy out any competition leaving hardly any other alternatives for social media. This is a complete technocracy that encourages Democrat misinformation while censoring truth with their bought and paid for fact checkers. It does not encourage socializing but has actually done more to divide and ostracize than anything. They should be held accountable for their actions and be regulated or shut down.</t>
  </si>
  <si>
    <t>Too much censorship. Free speech is not what you will find on Facebook.  You will find censorship and filtering.  Share your photos and thoughts some place else rather than let your info make money for this company.  Better yet, reach out and spend time with friends and family face to face or through a phone call that is where you will be happiest.  The rest is unnecessary.</t>
  </si>
  <si>
    <t>Bias. It spreads hate, lies and misinformation. It suppresses freedom of speech and censored the truth. Facebook owner has made money from benefiting people&amp;#39;s information and creating chaos from people&amp;#39;s ignorance.</t>
  </si>
  <si>
    <t>FaceBook, more like were putting your face in a CIA watchlist book</t>
  </si>
  <si>
    <t>FaceBook, more like were putting your face in a CIA watchlist book. I am not political by any means, but with this app censoring anything going against the public opinion right now, I fully believe that the best thing you can do for yourself is to delete your account, scrub any data that you can, and warn your friends and family to avoid making an account as well. I will not be surprised when they eventually begin requiring you to be part of certain marginalized group(s) in order to access the app at all.</t>
  </si>
  <si>
    <t>Facebook fact checks and censorship</t>
  </si>
  <si>
    <t>Facebook fact checks and censorship. Facebook fact check and censer everything.  They seem to be wrong a lot and just ban stuff when it is bot something they agree with.  No matter if its fact or not.   Facebook is supposed to free speech and it is far from that.</t>
  </si>
  <si>
    <t>Disappointed. Facebook is definitely losing interest of millions of users due to the current privacy changes.</t>
  </si>
  <si>
    <t>Got rid of an extremely useful feature</t>
  </si>
  <si>
    <t>Got rid of an extremely useful feature. If you have a Facebook page, you cant directly share things to it from your main profile, which is extremely annoying. You cant even do it on the webpage anymore. Way to make it inconvenient.</t>
  </si>
  <si>
    <t>First Amendment Rights Violator</t>
  </si>
  <si>
    <t>First Amendment Rights Violator. I thought this platform was for friends to share with one another.  Instead, Facebook chooses what can be said to ONE ANOTHER and has even gone as far to recently delete entire groups that apparently dont agree with the feelings of Facebook upper management.  Too much Big Brother</t>
  </si>
  <si>
    <t>Private account</t>
  </si>
  <si>
    <t>Private account. Im tired of people Im not friends with on Facebook using my pictures on their account . I dont even know them or anything Im tired of someone adding me with my pictures</t>
  </si>
  <si>
    <t>People Rights Violation</t>
  </si>
  <si>
    <t>People Rights Violation. Facebook violates people rights</t>
  </si>
  <si>
    <t>Favoring</t>
  </si>
  <si>
    <t>Favoring. Facebook censors and favors certain content. This is not just in any way whatsoever. Accounts advocating for human rights are being taken down and drowning out the voice of the people. This is sad and promotes a skewed view of whats going on in the real world. Facebook deserves 0 stars, but unfortunately the minimum is 1.</t>
  </si>
  <si>
    <t>Respect our privacy</t>
  </si>
  <si>
    <t>Respect our privacy. Respect our privacy</t>
  </si>
  <si>
    <t>Stopping freedom of speech</t>
  </si>
  <si>
    <t>Stopping freedom of speech. Facebook wants to stop people and stop the talking of serious topics and censor certain things and that is taking peoples right of freedom of speech if we cant share our opinions whats the point of having a social media if there just going to block and stop your posts or other peoples. Shameful app</t>
  </si>
  <si>
    <t>Censorship /Fact Checking</t>
  </si>
  <si>
    <t>Censorship /Fact Checking. Facebook is a platform that likes to control discernment for individuals not to mention censorship and freedom of speech.</t>
  </si>
  <si>
    <t>Facebook sensorship. The Facebook app blocks freedom of speech, and blocks anyone that gies against their own political agenda Its a terrible app and allows fake news to be spread but sensors news that is mot in line with the companys agenda</t>
  </si>
  <si>
    <t>Horrible Company. I cant stand that Facebook harvests my data and sells it to other companies. They took advantage of people wanting a platform to socialize and found a way to socially engineer all of us into Mark Zuckerbergs data slaves.</t>
  </si>
  <si>
    <t>Sh*t company</t>
  </si>
  <si>
    <t>Sh*t company. If I could give this 0 stars even that wouldnt be enough This company spies on peoples conversations even when they happen outside the sphere of this app I wouldnt be surprised if they were looking through the camera as well No privacy at all and more than that, no freedom This company claims to care about connect people and facilitating conversations and communications but when ever you want to post something about certain topics (anti-Zionism) they delete your posts and even your account Absolutely disgusting Tells you a lot about the type of people that run the company Dont waste your time and definitely dont sacrifice your privacy or freedoms</t>
  </si>
  <si>
    <t>Useless. I would use Facebook to connect with my family but now its turned into this app that is very political and with only one side allowed to voice an opinion. The censorship is crazy and what is deemed appropriate and not seems very one sided. Allowing nudes, actual threats but not allowing information or difference of opinion is absurd.</t>
  </si>
  <si>
    <t>Massive Data Scam</t>
  </si>
  <si>
    <t>Massive Data Scam. The app is records a ton of data just by being on your device. Even if you use Facebook, avoid the app if you dont want your data sold for profit.</t>
  </si>
  <si>
    <t>Fals information</t>
  </si>
  <si>
    <t>Fals information. Facebook are trying to hide Israelis crime against Palestinian civilians by deleting all videos and photos for their crime that people uploaded on it.</t>
  </si>
  <si>
    <t>Freedom. Facebook should NOT be allowed to censor honest opinions.  Facebook is obviously a left wing political company, but they hide behind the 230 exemption.</t>
  </si>
  <si>
    <t>Facebook  supports Israeli terrorism against innocent  children and civilians in Gaza</t>
  </si>
  <si>
    <t>Facebook  supports Israeli terrorism against innocent  children and civilians in Gaza. Facebook is absolutely the worst tool right now to know the truth. It is miss leading. They always support who pays more Recently Facebook deleted almost every post about Gaza and what happens in Jerusalem by Israeli Zio-terrorists who try to kick out more than 500 people outside of their homes and simply give it to Zionist. Moreover, they are banning people for saying the truth and sharing the crimes that Israeli military is doing in Gaza against children. People are sick and tired of this dishonest platform who hides the truth. Sooner or later Facebook will be gone</t>
  </si>
  <si>
    <t>Facebook is a giant censorship machine</t>
  </si>
  <si>
    <t>Facebook is a giant censorship machine. I stopped using Facebook months ago. They basically censor anything you say that goes against their narrative. You cant voice your opinion, let alone supported facts because the fact checkers are quick to tell you that you are absolutely wrong even when you have sited information. Want to talk about cyber bullying, Facebook is the worst of them all</t>
  </si>
  <si>
    <t>Stop censoring people you disagree with politically</t>
  </si>
  <si>
    <t>Stop censoring people you disagree with politically. Censoring free speech should not happen in America. Many people are afraid to share their true feelings due to Facebooks biased censoring. The independent fact checkers are not independent and come from biased political media sources. If Facebook wants to become a publisher of news sources than they shouldnt be protected under section 230. They should be held liable for spreading false narratives. Let the people decide what information is best for them.</t>
  </si>
  <si>
    <t>Facebook violates our rights</t>
  </si>
  <si>
    <t>Facebook violates our rights. Facebook censorship is against our rights of free speech.  Censoring news or only providing biased reporting is un American and should be criminal.</t>
  </si>
  <si>
    <t>Censorship. Facebook does not protect marginalised groups and instead sides with abusers, bullies, and those that cause harm. Instead, it censors those fighting for social justice. It sells our information. It sides with governments. Corporations. Never with the people. Never with the oppressed.</t>
  </si>
  <si>
    <t>Facebook lives to censor and frustrate people</t>
  </si>
  <si>
    <t>Facebook lives to censor and frustrate people. I have been threatened by guns and harassed and when I go to report it Im told they arent violating any community guidelines. But when I, or anyone else, speaks out for Palestine or Kashmir or any other genocide taking place we are reported and flagged and locked out of our accounts. Instagram is also run by them and literally has no point of contact for any help. Mark deserves every action taken against him. Hes unleashed something very powerful but also very lethal into this world and handles it very irresponsibly. In India, FB is run by BJP, a right wing government. He frequently holds meetings with them and praises them for censoring the deaths and ethnic cleansing of millions of people. In America, he lets white supremacists and racists get away with everything scot-free. Its time he is held accountable because weve seen how influential FB can be (Arab Spring, 2016 election, covid-19, etc). We do not deserve to be controlled and misguided, it is unconstitutional and inhumane.</t>
  </si>
  <si>
    <t>Massive Data drain &amp; sells private information</t>
  </si>
  <si>
    <t>Massive Data drain &amp; sells private information. This Facebook app drains iPhone battery. It sells private information for profit</t>
  </si>
  <si>
    <t>Posting anything true</t>
  </si>
  <si>
    <t>Posting anything true. Posting the truth about the current plandemic, or fauci or Facebook gets you Immediately thrown in Facebook jail, fraudulent fact checking to hide the truth</t>
  </si>
  <si>
    <t>Freedom of Speech. I do not agree with how Facebook is judge, jury, and executioner on people being able to freely express themselves no matter what the content is. It would s one persons point of view, no more no less.</t>
  </si>
  <si>
    <t>Censorship. Facebook should not be trusted Not only do they track your movements on the internet with spy wear but they are abusing there power by censuring anyone who does not agree with the current liberal socialist agenda and ideology. They are purposely trying to divide this country in any and every way they can to ensure there agenda is pushed forward. Facebook is owned and run by those who are part of the elite class that think they have the right to tell us what to think and how to live.  I strongly recommend leaving this social media platform. It has gotten to big, to greedy and way to powerful. Lets humble  them by reminding them that we the American people are stronger than they think. We will not be pushed around and told what to think and how to act No one should be censured in the country</t>
  </si>
  <si>
    <t>Facebook propaganda</t>
  </si>
  <si>
    <t>Facebook propaganda. They have an agenda and censor alternative views. Not worth the time.</t>
  </si>
  <si>
    <t>Facebook is completely useless</t>
  </si>
  <si>
    <t>Facebook is completely useless. This used to be a place for family and friends to come to stay connected. Now with all the censoring and lies they perpetuate, the app has become useless and doesnt deserve to be given any special treatment or breaks. We the people wont stand for this kind of tyrannical corporation in the United States of America</t>
  </si>
  <si>
    <t>Facebook, spreading misinformation, one lie at a time</t>
  </si>
  <si>
    <t>Facebook, spreading misinformation, one lie at a time. Facebook has now taken to censoring peoples post and not allowing people to post their information (by people, I am saying people with conservative values), just like mainstream media.  They allow sharing of items that only meet THEIR community standards.  Deleting pages and groups associated with conservative views is unethical and unfair.  This has become a platform that does not reflect my views.  I am encouraging everyone I know to move away from Facebook. If I could give ZERO stars, I would.</t>
  </si>
  <si>
    <t>Censorship. Dont censor fairly. Only censor those who oppose the opinions of the owner of Facebook.  Every one is entitled to their option without censorship.</t>
  </si>
  <si>
    <t>Wish Facebook had contacts</t>
  </si>
  <si>
    <t>Wish Facebook had contacts. What a crap shoot of an app. Had my Id comprised abs no way to actually talk to some one. Or email. Lost my bussiness contacts as well as personal. No way to get it back. If only you call. Or even email someone. But no. If I had know ther is no support for the information you give out I would have never put my information out there. Save yourself the time and to to a social app the staff will respond to. Piss off Facebook.</t>
  </si>
  <si>
    <t>Censorship. Facebook used to be a great place to connect with friends and family. Now its about censorship and pushing their agenda. They dont fact check, they fact sensor. I would give it a zero if I could.</t>
  </si>
  <si>
    <t>Tired of the Censorship</t>
  </si>
  <si>
    <t>Tired of the Censorship. Either youre a publisher, responsible for the content published, or youre a platform where people can share varied opinions and points of view that may or may not align with your own. Facebook has rapidly devolved into an echo chamber that only allows freedom of speech when that speech aligns with the narratives they wish to perpetuate.</t>
  </si>
  <si>
    <t>A joke</t>
  </si>
  <si>
    <t>A joke. Facebook is clearly a place where free speech has come to die and corporate censorship and manipulation thrive. The number of profiles involved in human trafficking is absurd. Facebook is disease. 30 day bans for anything of substance and truth that may sway their own corporate narrative. Delete the app.</t>
  </si>
  <si>
    <t>Warning</t>
  </si>
  <si>
    <t>Warning. I think facebook can eavesdrop on normal conversations, because there are items that I have never searched for on any app or have never found on facebook, but still show ads for the items I mentioned. facebook is invading my privacy.</t>
  </si>
  <si>
    <t>Only have it for convenience</t>
  </si>
  <si>
    <t>Only have it for convenience. A lot of my old friends or coworkers I dont have their phone numbers for so Facebook makes it easier to keep in touch, especially with messenger. However, theres way too many ads. I also dont like that they basically force me to stalk my friends by showing me what they like or comment on. I cant sort by most recent history and I cant set it up where I just want to read a certain type of posts. Maybe I dont care about all the memes, maybe I just want to see my friends statuses or pictures? Maybe even I just want to look at memes and not see statuses. I really hate how the news feed is organized and the ads are just too much. Ive had Facebook since it was created back in 2004 and its changed so much over the past almost 20 years to the point where I absolutely hate it. I have a baby shower coming up and I posted it simply bc I dont have everyones number, but after its over with I plan to delete it for good. Im sick of the ads, the drama, the likes and comments of others, and the suggestions that are just not for me. We have to capitalize everything these days we cant have anything anymore where it can just be free and enjoyable. Its really gross how capitalism ruins everything. I liked it better when there was no reactions to posts aside from like and comments wont allowed on news posts. Facebook has caused a lot of the social issues we have in our society and they seem to do nothing to rectify that. You report something for bullying it rarely gets taken down unless it doesnt fit their agenda. Ive seen some of the most offensive posts that are straight up cruel and Facebook does nothing. Blood is on your hands Facebook and one day itll blind you.</t>
  </si>
  <si>
    <t>Security Issues</t>
  </si>
  <si>
    <t>Security Issues. Not secure, your information is at risk</t>
  </si>
  <si>
    <t>Facebook can keep their Orwellian practices and put it where the sun dont shine</t>
  </si>
  <si>
    <t>Facebook can keep their Orwellian practices and put it where the sun dont shine. Facebook is un American is every way. From Censorship to speech suppression and even privacy violations. Time to move away from this platform and live your life.</t>
  </si>
  <si>
    <t>Violating peoples rights</t>
  </si>
  <si>
    <t>Violating peoples rights. Facebook allows child nudity and animal abuse while censoring human rights activists, animal rights advocates as well as other intellectuals. The app itself is OK.</t>
  </si>
  <si>
    <t>Censorship is out of control, no free speech</t>
  </si>
  <si>
    <t>Censorship is out of control, no free speech. Censorship of just about anything that doesnt follow what they want you to believe is out of control. If you want to be brainwashed and part of group think, Facebook is the place to be. Lets not even get started about what they do with your personal data. Facebook is not what it used to be. Follow the money...</t>
  </si>
  <si>
    <t>Facebook Censors True Info</t>
  </si>
  <si>
    <t>Facebook Censors True Info. Facebook censorship is getting so bad the people pretty much know if something has a warning on it then it must be true. Im trying to get my stuff off of this app because Im over it. Hitler instituted an office of propaganda is one of the first things that he did. Think about that.</t>
  </si>
  <si>
    <t>Freedom of expression</t>
  </si>
  <si>
    <t>Freedom of expression. Facebook practices a policy of concealment, especially with regard to the Palestinian cause, for the benefit of the Zionist movement.  I will keep using Facebook and write whatever I believe falls within freedom of expression..and if my account gets banned or canceled, I will never go back to using this app</t>
  </si>
  <si>
    <t>Patiently awaiting Facebook to BURN</t>
  </si>
  <si>
    <t>Patiently awaiting Facebook to BURN. Facebook as a whole started out great, and is now run by greed and unethical business practice. MINDLESS FACEBOOK SCROLLERS: Aside from meme scrolling and wasting your life watching idiotic videos that its trash algorithm throws at you nonstop that arent even of quality simply what will keep youre eyes on screen as long as possible. They are in the business of consuming your time and attention not delivering anything of quality on any level. All the good content gets flagged, banned, removed or shown to 10% of your following IF YOU\'RE LUCKY. While on the other hand ridiculous videos FULL of false information &amp; idiotic what could easily be 30 second video drawn out in 25min movies with 10 ads where people talk themselves in circle for what to waste your time, keep you watching as youre 5mins in gotta be worth something in the remaining 10mins as 45M people have watched it NOPE youre just a statistic of how many billions of hours of peoples lives are utterly wasted. But all good your time wasted, your clicks, your eyes = money for Facebook. They show what generates funds not what should or would naturally go viral. Countless other platforms have proven this.. unfortunately Facebook just buys the company and replaces a good quality app with more of their trash algorithms. BUSINESSES UTILIZING SOCIAL MEDIA: Aside from being all around terrible for its users. Facebook is an ads company. They derive the majority of their value from ads &amp; data sales. Ill share my experience with Facebook as a business owner and you be the judge but according to Facebook I chose to use its platform So as a modern business if youre not utilizing social media and the various platforms to grow, gain visibility etc youre missing out massively but its a double edged sword as they have ZERO customer support of any kind. During the start of this pandemic all SIX yes SIX Facebook/Instagram accounts associated with my business that Ive been building over 7 years now (I had no marks on my acts, never broke rules, policies etc) all just vanished. 100% deleted and removed from the platform with ZERO explanation given. Mind you I was paying THOUSANDS of dollars a month in ads what do I get in return? My entire lifes work deleted.. as if owning a small business isnt hard enough to survive during a global pandemic losing over $250k USD over 10months while fighting to get my accounts back even working with a marketing agency with direct access to a so called Facebook Rep they are useless. I still have ZERO answers as to what happen and or why, but my life, finances, and business was destroyed for no reason all while having covid twice and at this point Im likely permanently disabled from how I previously was.   They are not liable in anyway for directly causing my online business to fail and bleed out hundreds of thousands of dollars because you accepted terms and conditions the only thing I was told was it was a glitch so cool over your glitches and awful algorithms you can destroy entire lives and not be held accountable in anyway shape or form. Facebook only has value because of its users.. you should VALUE your users and business clients in return as without all of us youre worthless. The most ridiculous thing is if I want to continue I have no other option but to get back on Facebook &amp; Instagram and try again this is beyond wrong and Im sick of building my mansion in Facebooks backyard for them to just lock you out and say thanks for playing. WAKE THE F@$K UP PEOPLE</t>
  </si>
  <si>
    <t>Facebook page and operating system sign in</t>
  </si>
  <si>
    <t>Facebook page and operating system sign in. When setting my settings on my Facebook page to protect my privacy some seemingly issues still arises. One, my login alerts is saying that Im logging in from a MAC computer OS X.  I dont have a Apple computer also I dont use OS X. My software is up to date on this device. That poses a issue. I have changed my password too many times and the same issue arises. Also now I cant login to my Facebook account.  I also have a Facebook page that Facebook will not let me back in. I followed the instructions to regain access meaning I wrote down the verification code, took a picture, and uploaded my ID and I still was told that I wasnt that person. I have asked, read, and had other tech companies to help me with this matter Facebook still denies access. This is ridiculous. I have called Facebook customer support service and Im getting no one on the phone to assist. Yet Im constantly having to deal with hackers, scammers trying to steal or create some malware on my phone which is not right. The Facebook app takes up too much space on my phone so I prefer the search engine approach and Im limited on so many ways with that. My old account Im sure has been hacked or pictures copied and pretending to be me. I would have needed to protect my own account the best way Facebook instructions says to do so. No one says they never heard of having To go through taking pictures and uploading all that information to still be denied access it makes no sense.</t>
  </si>
  <si>
    <t>Facebook is Censor-Publisher</t>
  </si>
  <si>
    <t>Facebook is Censor-Publisher. Facebook has fact checkers that are not factual, favorites when it comes to political views and the ceo paid to ensure voter-fraud in the 2020 Presidential election. MAGA and dump FB</t>
  </si>
  <si>
    <t>Facebook will no longer be a part of my life or family</t>
  </si>
  <si>
    <t>Facebook will no longer be a part of my life or family. Facebook app is no good. Content is not safe for my family.</t>
  </si>
  <si>
    <t>Security help</t>
  </si>
  <si>
    <t>Security help. Facebook has fallen way below the line when it comes to answering Report if something isnt working right  They never answer and do not help especially with securing your account.  Its bad enough that they have more power than the Constitution when it comes to Freedom of Speech but, now they dont even care about helping Americans secure their accounts</t>
  </si>
  <si>
    <t>Facebook is responsible for human rights violations</t>
  </si>
  <si>
    <t>Facebook is responsible for human rights violations. Facebook supports Israeli government supported apartheid against innocent Palestinians even those who are Israeli citizens.</t>
  </si>
  <si>
    <t>Censoring content. Facebook is great for keeping memories, and track of people. Too much control</t>
  </si>
  <si>
    <t>Facebook are communists</t>
  </si>
  <si>
    <t>Facebook are communists. I was put in 30 day Facebook jail for posting a video of a senator speaking in an official government meeting and speaking about the numbers of Covid shot deaths and injuries. Facebook is hiding the truth.I was just put in another 30 day Facebook jail for posting a video of a mother who did her homework about the school district receiving money to comply with Covid restrictions. Had all the paper work with her to present to the school board. She also read the noremburg LAWS. She read off peer reviewed doctor information about kids wearing masks. Facebook is saying this goes against community standards. She did not say anything that was not a FACT. She brought all documents and gave copies to the school board. Facebook does not get to decide what is truth. At this point it looks like Facebook is aiding a bedding in unlawful acts. I use to like Facebook for fun but Facebook went political and censors politics they dont like. People are now being injured and dying. Facebook continues to hide the truth. Censoring the truth from the people is taking away their RIGHTS TO INFORMED CONSENT. Sure stick me in a 30 day jail. Something tells me some working for  FB will end up in real jail before this is all over. Definitely the owner. Adding and abeding in crimes against humanity. Its not misinformation either. Its information they dont want the public to learn.</t>
  </si>
  <si>
    <t>Censorship. The heads monitoring Facebook choose to censor anything that does not fit their personal agenda. Its probably best to locate a platform that allows for freedom of speech across the board.</t>
  </si>
  <si>
    <t>Hypocrisy Guidelines</t>
  </si>
  <si>
    <t>Hypocrisy Guidelines. Facebook was founded on sharing your views. Unfortunately, Zuckerberg and his team ended up becoming puppets that get controlled by governments and lobbyists. Focusing on profit making rather than sharing.</t>
  </si>
  <si>
    <t>Censorship. Facebook needs to stop censoring the truth.</t>
  </si>
  <si>
    <t>Censorship. Facebook has an ethical responsibility to protect free speech, company agenda failed.</t>
  </si>
  <si>
    <t>A</t>
  </si>
  <si>
    <t>A. I think am gonna delete my Facebook account coz of new privacy rolls.</t>
  </si>
  <si>
    <t>The END of our freedom of speech</t>
  </si>
  <si>
    <t>The END of our freedom of speech. Facebook is NO LONGER the safe place where you can share photos and stories....  its the place where your freedom of speech is sabotaged by Zuckerberg and his goonies Enter at your own risk...</t>
  </si>
  <si>
    <t>Untethered power</t>
  </si>
  <si>
    <t>Untethered power. Basically an open sewer of disinformation and misinformation amplified by algorithms to sell ads. No fact checking of anything posted by basically anyone. You can create as many independent boards as you want but the reality of Facebook is now clear to anyone. Facebook: censor every activist for freedom and human rights. Allow populism and sell as many ads as you can. Sell peoples information to any willing buyer.</t>
  </si>
  <si>
    <t>Facebook has become useless</t>
  </si>
  <si>
    <t>Facebook has become useless. The censorship happening with Facebook makes using it useless. You cant socialize by walking on egg shells around fact checkers that should be fact checked themselves. FB is violating the right to free speech to support a one sided narrative. Its no longer a social platform, but rather a gatekeeper of controlled information to fit an agenda.</t>
  </si>
  <si>
    <t>Facebook censors everything even whe it's the truth</t>
  </si>
  <si>
    <t>Facebook censors everything even whe it's the truth. If I didnt need Facebook for work, I would delete my account.</t>
  </si>
  <si>
    <t>Censorship. As a private business FB has the right to censor but I dont want any part of it. Theyre trying to control and shape a false narrative.</t>
  </si>
  <si>
    <t>Truth per Facebook</t>
  </si>
  <si>
    <t>Truth per Facebook. Since ZuckerBook knows more truth than the general public I think we should have them choose  everything we do for us.</t>
  </si>
  <si>
    <t>Facebook. Facebook now censors FACTS that dont follow their narrative.</t>
  </si>
  <si>
    <t>Free us</t>
  </si>
  <si>
    <t>Free us. Facebook forces us to restrict our freedom of expression and opinion and does not achieve the criteria that it has set in the application, such as privacy and expression, we hope that the Facebook administration accepts the opinion and the other opposing opinion, and we do not have to be on your side in order to be good, we do not impose our beliefs on others, Facebook must be an administration Honest and forthright with her fans</t>
  </si>
  <si>
    <t>The Outworking of Continuous Lies</t>
  </si>
  <si>
    <t>The Outworking of Continuous Lies. Despite repeated hopes that FB was ignorantly and inadvertently creating a biased and ideologically-driven platform, I must now publicly align with the truth. Facebook is no friend of its users throughout the world. To the contrary, it is divisive in tactics, insidious in approach and a foe to freedom of thought and expression everywhere.</t>
  </si>
  <si>
    <t>Facebook Censorship and Propaganda</t>
  </si>
  <si>
    <t>Facebook Censorship and Propaganda. I object to Facebooks censorship , fact checking  propaganda campaign. The right to free speech is a legal right and it is unconstitutional to remove that right from individuals using this platform no matter what side of an issue you are on. Everyone has a right to be heard.</t>
  </si>
  <si>
    <t>Share</t>
  </si>
  <si>
    <t>Share. I really wish there was a way to share public posts to your story like you can on Instagram</t>
  </si>
  <si>
    <t>Facebook allows inappropriate content, yet you cannot have freedom of speech</t>
  </si>
  <si>
    <t>Facebook allows inappropriate content, yet you cannot have freedom of speech. Content shares can be nudity, violence, people can make disgusting comments as long as it is subliminal. You say something straight forward and they restrict your account. They literally try to tell you what you are allowed to say and not say. Sorry I am not into control and when someone says someone thing unpleasant, I will say something back. Bye bye Facebook, youre app is terrible anyway.  Twitter, Instagram, Tik Tok, Clubhouse and many more that are worth the membership.</t>
  </si>
  <si>
    <t>Facebook bends to the will of apartheid states</t>
  </si>
  <si>
    <t>Facebook bends to the will of apartheid states. This social media app restricts access to anyone critical of Israel.</t>
  </si>
  <si>
    <t>Discriminatory censoring system</t>
  </si>
  <si>
    <t>Discriminatory censoring system. With all the wrongs in the world, facebook has become an outlet for news that powers the truth... or at least some of it. Facebook censors the news that is relevant to one sided arguments and makes it harder for the other side to voice their stories. This system is part of the reason why the media never has the whole story. Our voices deserve to be heard, not censored. Get it together Facebook.</t>
  </si>
  <si>
    <t>Useless information</t>
  </si>
  <si>
    <t>Useless information. So heavily censored who can trust their so called fact checkers.Many other apps offer freedom to express yourself.</t>
  </si>
  <si>
    <t>worst privacy</t>
  </si>
  <si>
    <t>worst privacy. installing facebook is like stripping yourself in front of the whole internet also THIS IS FOR GAZA</t>
  </si>
  <si>
    <t>Terrible. Facebook used to be amazing. You could be yourself and share whatever the heck you wanted whether it was true or not, but now everything is censored even if you state something is your own opinion. We need a new social media platform where we can be ourselves Whos up for the task???</t>
  </si>
  <si>
    <t>Facebook is trash. Way too much spam and the sensor ship is straight garbage. This company is trying to control the people. Ridiculous. Im deleting it now</t>
  </si>
  <si>
    <t>Biased. Facebook is very biased and so are their fact checkers Its more like censorship not fact checking People put out facts but if the fact checkers dont like the facts then they remove them and that is a complete disgrace. Social media should not be biased people have a right to what they want to say and we still have freedom of speech. You will be losing a lot of people to parlor and MeWe</t>
  </si>
  <si>
    <t>Facebook is corrupt</t>
  </si>
  <si>
    <t>Facebook is corrupt. Stop censoring truth  You know people are posting the truth and you keep taking it down and then putting people in FB jail.  Grow up Learn to handle the truth Bunch of cry babies.</t>
  </si>
  <si>
    <t xml:space="preserve">Facebook. Violates freedom of speech They listen to everything you speak on . Also theyre fact checkers are full of crap </t>
  </si>
  <si>
    <t>No privacy. This app has no privacy at all</t>
  </si>
  <si>
    <t>Censorship. The amount of censorship is unheard of. You are no longer able to use Facebook to do your own research or have any opinion outside of their truths. Facebook should have stayed neutral and outside of the political spectrum and allow users the ability to practice freedom of speech.</t>
  </si>
  <si>
    <t>Disappointing. Facebook has gone so far downhill from when I first started to be on it. It is not a free and public space anymore. The fact checkers always have the wrong facts, which arent facts at all. The way they are censoring people. Its all just a shame. Id go to another social media site. Any of them really, besides this one.</t>
  </si>
  <si>
    <t>Censorship, fact checking not needed</t>
  </si>
  <si>
    <t>Censorship, fact checking not needed. This is supposed to be a fun app, that helps you connect to family and friends. Each person should be allowed their own opinion. I have recently dropped my usage on Facebook, because of the censorship and biased fact checking.</t>
  </si>
  <si>
    <t>Facebook is done</t>
  </si>
  <si>
    <t>Facebook is done. Too much censorship, cant express yourself freely anymore. Fact checkers is everywhere with info theyve got from unreliable sources. Facebook groups wont allow to even make a post anymore unless its a for sell post overall everything has went downhill.</t>
  </si>
  <si>
    <t>Facebook sells its user out</t>
  </si>
  <si>
    <t>Facebook sells its user out. If you are not paying for a product, you are the product. Facebook takes this to a whole other level. Its creepy seeing ads for stuff you only spoke about once.</t>
  </si>
  <si>
    <t>Abuse of Censorship &amp; Propaganda</t>
  </si>
  <si>
    <t>Abuse of Censorship &amp; Propaganda. Facebook makes sure to push the Democratic narrative, but censors anything that goes against it. If you speak truth, you can expect to be censored and banned.</t>
  </si>
  <si>
    <t>Censorship. Facebook is very biased.  They will remove anything they do not agree with and will control what you are allowed to see. I have no use for them.  Not worth when wasting my time on a sight such as this.</t>
  </si>
  <si>
    <t>Censorship. Facebook is censoring the truth and will ban you for speaking it. I posted verifiable facts and figures from the government. Just the facts, no interpretation or bias, yet Facebook banned me for 30 days, saying that facts go against community standards. What are they hiding?</t>
  </si>
  <si>
    <t>Security breach</t>
  </si>
  <si>
    <t>Security breach. Facebook is being attacked by online hackers. Their security is worthless. They need a setting to make it your choice to not receive anyones friend request.</t>
  </si>
  <si>
    <t>Censorship technocracy. Facebook isnt what it used to be. It censors and fact checks any opposing view that doesnt fit mainstream media, all while creepily taking all your info and tracking you</t>
  </si>
  <si>
    <t>Horrible. Facebook likes to monitor private messages and they dont support the first amendment</t>
  </si>
  <si>
    <t>Tracking and Ads</t>
  </si>
  <si>
    <t>Tracking and Ads. This platform has become more about propaganda that people be social. They censor what you can say or post. Especially if someone gets their panties in a twist. They track your location and are constantly popping up ads to match your location. I just want to be able to chat with friends and family without being fact checked or you might like this.  Get a grip Commie b@st@rds</t>
  </si>
  <si>
    <t>Censorship. If you are in the Blue or Red camp. Should be very concerned about the censorship by Facebook. If you post anything against their view point or algorithm. You are censored and in a lot of cases,  banned</t>
  </si>
  <si>
    <t>Too controlling</t>
  </si>
  <si>
    <t>Too controlling. Facebook is no longer a place to share beliefs or ideas with my friends and family. Apparently only Facebook can decide whats ok for everybody to see.</t>
  </si>
  <si>
    <t>Contributes to genocide happening around the world</t>
  </si>
  <si>
    <t>Contributes to genocide happening around the world. Facebook has censored and has limited the users ability to raise awareness about the genocide happening in Gaza at the request of the Israeli government. Its contributing to the genocide and has made it very clear that we as users can not express the truth happening if it doesnt fit the criteria. Shame on you Facebook</t>
  </si>
  <si>
    <t>Out of fashion</t>
  </si>
  <si>
    <t>Out of fashion. Facebook has been trying so hard to keep up with social media. All the algorithm changes make it so that you cant even see your own friends posts. Additionally Facebook sensors people. It doesnt allow freedom of speech when it comes to Palestine, it tries to censor and silence the masses and the actual violence happening to the Palestinian people.</t>
  </si>
  <si>
    <t>Facebook is part of Gaza crime</t>
  </si>
  <si>
    <t>Facebook is part of Gaza crime. Facebook is using their policy power to cover all crime that happens in Gaza against women and children and they are rejecting anybody trying to show the world whats going on in Gaza and how Israel massacre kids and Palestinian civilians</t>
  </si>
  <si>
    <t>Invasion of privacy and censorship. I use to enjoy Facebook but now with all their political censorship and the monitoring of my activities to push ads at me Ive found I only use it to keep in touch with family and close friends. If they hadnt taken away the Messenger app I wouldnt even use this app.</t>
  </si>
  <si>
    <t>Facebook has become a Socialist platform</t>
  </si>
  <si>
    <t>Facebook has become a Socialist platform. After years of being on Facebook I am struggling to find a reason to stay. When they started censoring what I could and could not say, what links I could share and deciding the validity or truthfulness of my posts for me. For these reason I score them a 1 Star. If I could go lower I would. I will just have to share this and hope that others will follow suit.</t>
  </si>
  <si>
    <t>Spy tool</t>
  </si>
  <si>
    <t>Spy tool. Its a big spy tool, they collect the information and sell it to other parties. No need FB any more.</t>
  </si>
  <si>
    <t>Tracking, censorship, unusable</t>
  </si>
  <si>
    <t>Tracking, censorship, unusable. Facebook has become unusable. I had to delete their app from my devices because of the constant tracking of outside of FB activities. Additionally, the censorship is out of control Terrible app</t>
  </si>
  <si>
    <t>Lock of integrity</t>
  </si>
  <si>
    <t xml:space="preserve">Lock of integrity. Facebook limit the post spread from reaching your followers and then ask for your money to boost and reach more of your all ready existing followers... </t>
  </si>
  <si>
    <t>Facebooks corrupt and a threat to national security</t>
  </si>
  <si>
    <t>Facebooks corrupt and a threat to national security. Donald trump is my president</t>
  </si>
  <si>
    <t>Useless. I used to like Facebook especially when I used to be able to advertise my services (Im a hair stylist) on Marketplace but then back when they changed the policy late last year, I now cant let people know I have openings in the salon. A lot of my clients came from Facebook and now because of their new policy, it created a drastic change in my books. Sure, there are other ways but in such a competitive industry its nice to have social media as a way for other people to view your work. Of course, they would LOVE for you to pay for their advertising which essentially doesnt work especially when you get shadow banned for no reason. My own friends hardly see my posts anymore. Mostly its just the same people. Im also sick of the political censorship, its adorable how they have to censor facts by using their own fact checker. Facebook used to be a great tool to use and now I realize its just being run by a bunch of tools.</t>
  </si>
  <si>
    <t>Facebook. Pretty much just ads and left wing propaganda. Limits any speech that disagree with opinion of the creator. Maybe 5% of the content is true social media. Hot garbage.</t>
  </si>
  <si>
    <t>Censor this</t>
  </si>
  <si>
    <t>Censor this. Facebook can take its censorship and shove it.</t>
  </si>
  <si>
    <t>Freedom is more important than Facebook</t>
  </si>
  <si>
    <t>Freedom is more important than Facebook. Bad to censor</t>
  </si>
  <si>
    <t>No privacy whatever I talk about start to pop up ads</t>
  </si>
  <si>
    <t>No privacy whatever I talk about start to pop up ads. No privacy whatever I talk about start to pop up ads</t>
  </si>
  <si>
    <t>Censorship. Even if you do not agree with those currently being censored, you should be concerned that Facebook is censoring anyone. You could be next for your opinion.</t>
  </si>
  <si>
    <t>Censorship. Shame on Facebook for censoring free speech, targeting conservatives, and having fact checkers that are inaccurate, biased, and mark information as false if there is a minor inaccurate detail despite the whole truth and content of the story being true</t>
  </si>
  <si>
    <t>Stay away</t>
  </si>
  <si>
    <t>Stay away. Not only is your privacy at stake, but freedom of speech is a no go. Your day is coming Facebook, just wait.</t>
  </si>
  <si>
    <t>Unsafe. Your app not only gets worse by the second But is unsafe and insecure You are connecting my information to people who I dont know claiming she or he is my Facebook friend when I didnt even request to be friends Scary and irresponsible I dont see any post from the friends I did requested to But Im seeing post from strangers</t>
  </si>
  <si>
    <t>Privacy concerns. Privacy and antitrust/monopoly concerns</t>
  </si>
  <si>
    <t>Censorship that benefit Facebook</t>
  </si>
  <si>
    <t>Censorship that benefit Facebook . When they only let you see what they want you to see, than thats a problem. Ill be deleting my Facebook soon . Censorship Is The Way That Any Dictatorship  And No Democracy  Functions</t>
  </si>
  <si>
    <t>Facebook supports right wing extremists and censors</t>
  </si>
  <si>
    <t>Facebook supports right wing extremists and censors. They wont even let me SHARE A PAGE THAT MAY HELP AN ANIMAL IN A SHELTER</t>
  </si>
  <si>
    <t>Dont waste your time</t>
  </si>
  <si>
    <t>Dont waste your time. You have no freedoms on Facebook especially freedom of speech you are subjugated to be tracked listen to and watched. Mark Zuckerberg is just another moneymaking piece of crap attention seeker, he should really be called Mark sucker Berg. What an idiot. Over 3/4 of my family have deleted Facebook permanently what a pathetic excuse for a social media platform you can use literally anything else avoid Instagram till thats just as crappy now especially since Mark sucker Berg took over like some little attention seeking baby</t>
  </si>
  <si>
    <t>New update</t>
  </si>
  <si>
    <t>New update. FB has no reason to have my financial information.  You are using information so you can target people.   F off Mark Zuckrturd.</t>
  </si>
  <si>
    <t>Fake Profiles galore</t>
  </si>
  <si>
    <t>Fake Profiles galore. Bots everywhere. Every news article post has Bitcoin messages and scammers. Facebook doesnt seem to care if their users are real anymore. Reporting doesnt help.</t>
  </si>
  <si>
    <t>Censoring. Facebook would be great if they didnt censor the truth if I could rate them a 0 star I would.</t>
  </si>
  <si>
    <t>Communist/Censorship company</t>
  </si>
  <si>
    <t>Communist/Censorship company. Facebook had potential but Mark Zuckerberg turned it into a Communist/Censorship platform to help only left leaning ideology.They track you and sell your data.It is a pointless app.</t>
  </si>
  <si>
    <t>Censoring. Do not use this platform unless you want to be censored Facebook calls itself Social Media but it only allows you to post their narrative. Theres other SM sites that will NOT take away your Freedom of Speech</t>
  </si>
  <si>
    <t>Spyware disguised as a service</t>
  </si>
  <si>
    <t>Spyware disguised as a service. Facebook tracks pretty much everything you do. Theyre pretty invasive and tell you what to think. Id rather not use their lame apps or websites if I have a chance not to</t>
  </si>
  <si>
    <t>Pushing their agenda</t>
  </si>
  <si>
    <t>Pushing their agenda. All Facebook does is censor so that they can push their agenda. They call truth lies by saying they are fact checked and you get punished if you dont behave. Watch Project Veritas new video that explains all of it. They should be ashamed of themselves.</t>
  </si>
  <si>
    <t>Stop Censoring</t>
  </si>
  <si>
    <t>Stop Censoring. Facebook cannot continue to censor opinions and expect to not get dropped or held liable for their censorship.   People should not have to be punished for sharing how they feel or sharing fact-proven statistics that dont fit the narrative FB is trying to push.</t>
  </si>
  <si>
    <t>Leaving</t>
  </si>
  <si>
    <t>Leaving. I have been a FB fan for many years and loved being able to social network with my friends and family.  I wished I felt that way now, but have become very unhappy with their service and censorship since the recent Presidential election.  These are very difficult times for our nation and the people and if anything they should have the decency to allow fully accurate information to be displayed.  I will be leaving Facebook soon along with several of my friends to other social media sites due to how Facebook has chosen to be completely biased in running their site.  I certainly hope that our government applies laws and regulations on them and similar others for their censorship and hinderance of our Constitutional right of freedom of speech.</t>
  </si>
  <si>
    <t>FACEBOOK IS SO Bad</t>
  </si>
  <si>
    <t>FACEBOOK IS SO Bad. Selling data of users, deleting a post that supports the Palestine case and another post that related to Reality cases, Finally, Facebook wants to control everything you see and make for you the imaginary reality that doesnt exist.Conclusion Facebook is controlled by political people that wants show you what they want.</t>
  </si>
  <si>
    <t>Freedom of speech. Facebook censors opposing political views They also fact check opposing political facts to make it seem like they are false but if you look at the fact check it could only be being fact checked because you were off by one number. Hiring nothing but Democrat fact checkers who claim that they are independent. Hope they pass some law on this ridiculously biased app.</t>
  </si>
  <si>
    <t>Censorship. I will be leaving Facebook due to fake news and censoring truth.</t>
  </si>
  <si>
    <t>Data collection app</t>
  </si>
  <si>
    <t>Data collection app. This app is terrible. Its not for social media anymore. Its just a data collection and tracking app on steroids. The world will be better without it. Or if the Feds break up the chock of facebook on Instagram and WhatsApp. This app only spies on your 24/7</t>
  </si>
  <si>
    <t>They hide the truth. Facebook used to be good for connecting with friends and family and keeping up with each other and our lives. Now its turned into nothing but political wars and they take down the truth of anything out there. They promote fake news like much of the media. They are nothing but corrupt and are part of the problem of this country. Feeding nothing but lies.</t>
  </si>
  <si>
    <t>Facebook is garbage. This app condones harassment. Facebook protects garbage humans that agree with them politically. They sell your data. Facebook covered up the effects their little app has on peoples mental health. They are no different than big tobacco. This app should be destroyed.</t>
  </si>
  <si>
    <t>Censoring the truth. Censoring the truth that exposes corruption but yet they say it&amp;#39;s false information when there&amp;#39;s facts backing it up that it&amp;#39;s true, Facebook is part of the corruption</t>
  </si>
  <si>
    <t>Facebook is the worst these days</t>
  </si>
  <si>
    <t>Facebook is the worst these days. Facebook has become censorship central and decides what point of view we all should have. What happened to sharing pictures and original thoughts? Oops, unless it aligns with a major government agency you cant think that way  I also hate all the pushing of Covid junk, the reason I come to fb is to see cute pictures, not political garbage.  I would have deleted my account had my garden group not be present here and no where else... but until that group gets kicked off for talking about legit garden tools (noe with an h) Ill sadly keep my account.  But I will limit my scrolling to only the few groups I still take part in.</t>
  </si>
  <si>
    <t>Good job guys</t>
  </si>
  <si>
    <t>Good job guys. Facebook is complicit in deceiving the the public. The censorship that has been going on to suppress the truth tells all. Facebook has revealed who they really are by these actions. They are messing with the Constitution and this will not bode well for their future. Facebook will be history soon.</t>
  </si>
  <si>
    <t>Censor. Shame on u Facebook You should be a bias company since u are a public form. You have shown who u stand with. When you should be neutral....</t>
  </si>
  <si>
    <t>Violated lots of my privacy rights</t>
  </si>
  <si>
    <t>Violated lots of my privacy rights. This app will not care about personal information and will go through your whole phone</t>
  </si>
  <si>
    <t>Censoring. Too much censoring and silly fact-checking. I dont need Facebooks advise on how to be a better citizen.</t>
  </si>
  <si>
    <t>Media biased</t>
  </si>
  <si>
    <t>Media biased. Facebook has become nothing less than an arm of the left-wing media. Censoring anyone who has an opinion that is not theirs.</t>
  </si>
  <si>
    <t>My Fb Account was Hacked</t>
  </si>
  <si>
    <t>My Fb Account was Hacked. For a company of this caliber, with all the members on this platform and the billions of dollars generated from the ads, there should be better scrutiny and more rigorous standard of security to protect the users accounts.</t>
  </si>
  <si>
    <t>Censorship is dangerous</t>
  </si>
  <si>
    <t>Censorship is dangerous. Facebook is creating a false reality by removing anything they dont want you to know about.</t>
  </si>
  <si>
    <t>Censorship and lack of privacy at the same time</t>
  </si>
  <si>
    <t>Censorship and lack of privacy at the same time. #FreePalestine and there is a huge privacy problem on Facebook.</t>
  </si>
  <si>
    <t>FB is the worst thing happened on earth</t>
  </si>
  <si>
    <t>FB is the worst thing happened on earth. NO  privacy AT ALL WHY IF I LIKE SOMEONE COMMENT EVERYONE KNOWEven when I changed my privacy settings to only me for everything</t>
  </si>
  <si>
    <t>Toxic. This app is such a toxic environment for marginalized groups and for mental health in general. The information shared through facebook creates a terrible atmosphere of division that often turns into a combative culture. I deleted my account and I will never miss it.</t>
  </si>
  <si>
    <t>STOP CENSORING AND HIDING CONTENT</t>
  </si>
  <si>
    <t>STOP CENSORING AND HIDING CONTENT. Im disgusted by how unethical these social media companies are being. Let us show the world what is happening in pales*ine. Stop censoring and hiding our content on ig and Facebook. Isnt the point of social media to spread the word and awareness from our point of view? What is the nonsense</t>
  </si>
  <si>
    <t>Stop supporting in humane causes</t>
  </si>
  <si>
    <t>Stop supporting in humane causes. I was tired of Facebooks privacy issues like listening through the microphone even when its off and tracking the activity on my phone. But now since Facebook has been supporting the Israeli genocide and killing innocent babies and children I am done with Facebook and this app. Its become more of an unnecessary baggage than a privilege.</t>
  </si>
  <si>
    <t>Unsafe for personal data</t>
  </si>
  <si>
    <t>Unsafe for personal data. I think my information is unsafe</t>
  </si>
  <si>
    <t>When the consumer becomes the product</t>
  </si>
  <si>
    <t>When the consumer becomes the product. Facebook has become a cesspool of misinformation, conspiracies, false advertising, and information tracking. If youre downloading this app for your grandparents right now so that they can keep in touch with loved ones, be aware of that. Let them know that Facebook regulates none of the ads and information they see and make sure they question it. Also, dont be too generous with the information you provide.</t>
  </si>
  <si>
    <t>Censored. Facebook censor a lot of valuable information. It said it goes against community standers. They make it up as they go . I was sent pornographic pictures . When I reported it they said it doesnt go against community standards. I didnt ask or want them.</t>
  </si>
  <si>
    <t>Story</t>
  </si>
  <si>
    <t>Story. You should let us as users See who see our stories when we post in public and someone whos not your friend see it</t>
  </si>
  <si>
    <t>Facebook needs to change</t>
  </si>
  <si>
    <t>Facebook needs to change. You steal our information and sell it to companies you spy on us and listen to our conversations. Your in a lawsuit for it and its ridiculous. You ban people over the littlest things and its an infringement on our rights Maybe stop the banning bc Im in the market for a new social media platform. Just remove whatever Facebook doesnt agree with just stop banning people. Youre teaching us to live without Facebook which we should anyway. Facebook has ruined my baby shower event and I cant even let my friends and family know Im banned without messaging everyone individually which I do not have time for So sick of you Facebook hope you lose the case and someone buys you out to do a better job</t>
  </si>
  <si>
    <t>Discloses privacy</t>
  </si>
  <si>
    <t>Discloses privacy. I searched a friend of mine on Facebook. One day later, I appeared on that friends recommendation list even if we dont have mutual friend. Hows that happening??? I hate Facebooks algorithm Also there are a lot of weird ppl trying to add me on Facebook, who are not even in US. HOWS THAT HAPPENING? Stop selling privacy</t>
  </si>
  <si>
    <t>Marena Pizzolatto</t>
  </si>
  <si>
    <t>Marena Pizzolatto. Im am beyond disappointed in Facebook. It has serious integrity issues. I have shared scientific proof on subjects and they have censored  information as false or partially false. I have been blocked from sharing Christian information, information on voter fraud and COVID virus. I find FaceBook to be an agenda driven ap with a team of fact-checkers who do no research other than to find opinions , not facts, which supports their agenda. If I could give FB a 0 star rating I would.</t>
  </si>
  <si>
    <t>Facebook conceals the truth. Done.                    .              #MarkZuckerberg MarkZuckerbergI know u r a jew and probably a Zionist but your ownership of the Facebook and other social media platforms does not give u the right to muffle or silence the people. Respect yourself and the value of freedom. For the sake of humanity, stop banning or blocking the accounts of those who support the free Palestine and innocent Palestinians</t>
  </si>
  <si>
    <t>Facebook = Censorship</t>
  </si>
  <si>
    <t>Facebook = Censorship. They overreach on everything and hide the truth</t>
  </si>
  <si>
    <t>Facebook steals your identity</t>
  </si>
  <si>
    <t>Facebook steals your identity. and tells you what you think without you even realizing they are doing it to impose an anti American agenda. Im against that.</t>
  </si>
  <si>
    <t>Facebook is a waste of human connection</t>
  </si>
  <si>
    <t>Facebook is a waste of human connection. Cant wait for the dominos to fall and for these shady companys to be exposed for exactly what they are.</t>
  </si>
  <si>
    <t>Facebook. This company is one of THE worst for censorship They not only censor content, but they slap fake fact checking material on posts that are 100 percent accurate,  and information that comes from entities such as knowledgeable people with degrees in their areas of expertise.</t>
  </si>
  <si>
    <t>Censored garbage</t>
  </si>
  <si>
    <t>Censored garbage. Do you like all your personal information sold to make rich people more rich? Then Facebook is for you Do you want to argue with strangers on the internet ?  Facebook is for you Do you want to see what your friends ate for dinner or pretending their life is fantastic? Facebook is for youDo you only want news thats fed from one political side? Facebook is for .. you</t>
  </si>
  <si>
    <t>Waste of Storage</t>
  </si>
  <si>
    <t>Waste of Storage. Its sad that I cant bring myself to delete Facebook but it has consumed my (and everyone elses) life and its the only reason people even use the app. I have been (to my assumption) reported by someone within a group page and it was enforced by Facebook. Imagine being such a big-named platform to take what I say on a group page out of context  They cant even have a system that can properly judge a report/situation within the app. You can also abuse Instagram as well, yeah, that other app Facebook owns is ALSO a wreck. They probably dont even read these reviews at this point seeing how many 1s stars they have already gotten  You guys either do not WANT to fix the app or, just simply, dont know HOW.</t>
  </si>
  <si>
    <t>Freedom &amp; Privacy go here to die</t>
  </si>
  <si>
    <t>Freedom &amp; Privacy go here to die. This app is ridiculously crooked. They clearly violate the 1st amendment, promote smearing adds on the president &amp;amp; sell your personal information to the highest bidder. Remember: When a service is free, that usually makes you the product) END SECTION 230</t>
  </si>
  <si>
    <t>Take YOUR Control back from FB</t>
  </si>
  <si>
    <t>Take YOUR Control back from FB. Dont use Facebook or any app owned by Facebook (ie instgram). Choose to rise above their corrupt policies and censorship. Its your voice and your freedom to share it.</t>
  </si>
  <si>
    <t>Little to none customer support</t>
  </si>
  <si>
    <t>Little to none customer support. No matter whether its a hacked account or something fairly simple, youll be hard pressed and lucky to get any resolution or help from Facebook. Theres an incredible amount of scummy business practices as well, but to myself the lack of a proper customer support is my biggest complaint.</t>
  </si>
  <si>
    <t>Give us a new social network</t>
  </si>
  <si>
    <t>Give us a new social network. I cant wait until someone else puts out a new social media platform because Im leaving Facebook when that happens. Too much censorship. If you are a liberal and sensitive this is the platform for you lol. If you are conservative or a patriot, Facebook robots will be watching and remove any of your posts they feel is a threat to their terroristic agendas. And btw, I posted about God and was banned from posting on Facebook for 24 hours and a Facebook employee was harassing me in my private messages. Facebook employees are stalkers.</t>
  </si>
  <si>
    <t>Facebook censures the truth</t>
  </si>
  <si>
    <t>Facebook censures the truth. As far as human rights of vulnerable people overseas are concerned, Facebook is no friend. They censure posts of people advocating for human rights in the Middle East. Shame on you, Facebook</t>
  </si>
  <si>
    <t>Voice for all</t>
  </si>
  <si>
    <t>Voice for all. Facebook should review its policies and provide a platform to have every individuals voice heard. Under the political climate it shouldnt be taking sides and stop targeting individual accounts.</t>
  </si>
  <si>
    <t>Censorship out of control</t>
  </si>
  <si>
    <t>Censorship out of control. Facebook is a joke, they hide real news and supply the world with what they want you to see. Its a shame, Id be embarrassed if this was my company.</t>
  </si>
  <si>
    <t>Facebook. The sensor ship of Facebook goes against my community standards. Freedom of speech and expression is what made Facebook. You use your own standards to your own demise.</t>
  </si>
  <si>
    <t>Facebook app, company, absolutely trash</t>
  </si>
  <si>
    <t>Facebook app, company, absolutely trash. App is not responsive. There is literally zero communication with users from admins, dev team, and most offensively... tech support. Facebook also sells your data, and prevents you from speaking about politics that the company disagrees with. This is not an open platform for anybody, Facebook is in the business of selling your data and your country to the highest bidder.</t>
  </si>
  <si>
    <t>If you use Facebook, youre a stupid head</t>
  </si>
  <si>
    <t>If you use Facebook, youre a stupid head. DONT TRUST FACEBOOK. HORRIBLE SECURITY. BEEN HACKED THREE TIMES. WILL NEVER NEVER NEVER RETURN BACK.</t>
  </si>
  <si>
    <t>Not a social media</t>
  </si>
  <si>
    <t>Not a social media. Facebook has political agenda and do a lot of censoring.</t>
  </si>
  <si>
    <t>Facebook against freedom of expression</t>
  </si>
  <si>
    <t>Facebook against freedom of expression. Control user privacy without permission. The endowment against human rights. Supporting injustice, occupation and tyranny</t>
  </si>
  <si>
    <t>Facebook against freedom of expression. Control user privacy without permission.The endowment against human rights.Supporting injustice, occupation and tyranny</t>
  </si>
  <si>
    <t>Will give it negative stars if I could</t>
  </si>
  <si>
    <t>Will give it negative stars if I could. All they care about is selling your privacy data for more ad revenue.</t>
  </si>
  <si>
    <t>Its a good App for convenience</t>
  </si>
  <si>
    <t>Its a good App for convenience. I like how FB features keep getting better and better. Its convenient to have as an app. I control my Newsfeed (I dont follow every FB friend, I shave it down). I also keep track on friend requests (which I delete request if they seem fishy to me, I do report it to FB first to see if its legit) for sure if they dont have any mutual friends with me, they have no business trying to get into my line of social media network. I tend to use more my FB than my IG.</t>
  </si>
  <si>
    <t>Censorship and Propaganda. Facebook relentlessly censors the truth while promoting lies, fake news and a one world order agenda - along with the Covid fake pandemic.</t>
  </si>
  <si>
    <t>Facebook is completely censored</t>
  </si>
  <si>
    <t>Facebook is completely censored. Facebook censors info that doesnt fit their agenda. 18 of 20 FB fact checkers have ties to Soros. I just wanted to communicate with my friends and family and now this platform has turned into something completely diabolical and ANTI AMERICAN. WHY is Zuckerberg involved in our ELECTIONS??? WHY does FB enjoy tax benefits when it CLEARLY violates the law and censors information??? With these new platforms people can share information about what is happening and FB share holders will suffer because of the arrogant maniacal ideas from a bizarre NERD who wants to be popular FINALLY. He found a way to make himself rich from selling our information and now we have to watch out for the FB police? Are you kidding me? TRASH Now you guys are hiding medical information from people that could save lives. You will be held accountable. I cant take the vaccine because of medical family history and neither can my brother. Facebook is hiding alternative treatments, data, statistics, and research that could save lives. You are committing crimes against humanity and will be held accountable eventually.</t>
  </si>
  <si>
    <t>Limits, Politics and advertising</t>
  </si>
  <si>
    <t>Limits, Politics and advertising. I dont like any of the limits on whos updates you see. I dont like the over abundance of advertising and I absolutely hate how Facebook has become politicized. It used to be fun. Now its limited and one sided</t>
  </si>
  <si>
    <t>Take away their protections</t>
  </si>
  <si>
    <t>Take away their protections. Facebook is terrible Censorship and outright encouraging of one view. Propaganda. Delete and seek alternatives.</t>
  </si>
  <si>
    <t>Encourages limitations on freedom of speech</t>
  </si>
  <si>
    <t>Encourages limitations on freedom of speech. Facebook deliberately insists to censor all news related to Palestinians and uses its community guidelines as an excuse. Whats the purpose of social media if the truth cant get out to the world? #ShameOnYou</t>
  </si>
  <si>
    <t>Political media?</t>
  </si>
  <si>
    <t xml:space="preserve">Political media?. I started to feel that FB is being used for political reasons and run by a specific agenda against other groups of people which contradict my view and believes. Very important aspect for any social media is freedom of speech. For that I give it one star </t>
  </si>
  <si>
    <t>Breach of Privacy</t>
  </si>
  <si>
    <t>Breach of Privacy. Facebook breached the privacy of many people and added them in the group of Jerusalem prayer team</t>
  </si>
  <si>
    <t>Not Secure and No Customer Service to Assist</t>
  </si>
  <si>
    <t>Not Secure and No Customer Service to Assist. My account was hacked on November 2nd. Someone gained control of my account and posted a HORRIFIC video from my page. I tried reaching out to FB for assistance and have had no luck. I have been thrown in circles, while following the steps to take listed in the Help Center. I am so disappointed, as I have had my FB for over 12 years and am traumatized by what what shared from my page. My husband has passed away since, and it makes me sick knowing I may never be able to log in and be reminded of special moments/pictures/memories that my FB holds. PLEASE BE BETTER Facebook. So many people trust you</t>
  </si>
  <si>
    <t>Freedom of speech. Since when did Facebook have the right to decide what I can and cant read.</t>
  </si>
  <si>
    <t>Tracking, banning, opinionated</t>
  </si>
  <si>
    <t>Tracking, banning, opinionated. What exactly are you Facebook?</t>
  </si>
  <si>
    <t>Robbers</t>
  </si>
  <si>
    <t>Robbers. Facebook stealing your privacy I hate that</t>
  </si>
  <si>
    <t>No freedom. You have no freedom to post what you want. If Facebook doesnt like it they suspend your account or delete it.</t>
  </si>
  <si>
    <t>Sellers</t>
  </si>
  <si>
    <t>Sellers. Facebook allowed people to sell items that are non existent, no store, no address, they wont return emails, Facebook allows fraud on their website</t>
  </si>
  <si>
    <t>If you want to get fact checked and censored</t>
  </si>
  <si>
    <t>If you want to get fact checked and censored. Then join Facebook  I used to promote FB, now I only use it to get free coins in a game I play on another app.  So sad</t>
  </si>
  <si>
    <t>Sensor ship at its finest</t>
  </si>
  <si>
    <t>Sensor ship at its finest. They sensor and delete what they want. No regard for youre rights at all. Lawsuits for trying to control others NEEDS pushed You have NO first amendment rights with Facebook.</t>
  </si>
  <si>
    <t>All ads</t>
  </si>
  <si>
    <t>All ads. I am only viewing a few private group pages on Facebook now because most of what I get in my newsfeed is advertising. The app has changed so much since its inception, and not necessarily for the better.</t>
  </si>
  <si>
    <t>Facebook stinks</t>
  </si>
  <si>
    <t>Facebook stinks. You people suckQuit restricting the truth You are way too political.</t>
  </si>
  <si>
    <t>Censorship. FaceBook is the KING of censorship.... send their little fact checkers to erase your post or LIE and say its NOT TRUE.... Go to Another social media...</t>
  </si>
  <si>
    <t>Toxic. Social media is poisonous, &amp;amp; Facebook just fuels it even more these days Awful inconsistent programming, a new off Facebook tracking feature where they track everything you do when youre OFF their app. Then tries to trick you into opening a partner app to track your off Facebook activity once youve figured out all the steps it takes to shut the first one off... etc. Not trustworthy anymore, if it ever was Do not suggest.</t>
  </si>
  <si>
    <t>Support political parties</t>
  </si>
  <si>
    <t>Support political parties. Facebook support political parties over other, uses our data and browsing history. Disabled comments and diverse opinion. I dont feel free on Facebook and always monitored Also the support is very limited and slow with lots of crashes and technical issues...</t>
  </si>
  <si>
    <t>Lack of responsibility</t>
  </si>
  <si>
    <t>Lack of responsibility. The way the news feed works is atrocious. Showing fake news stories and lies - Facebook has no moose ration and is largely responsible for the anti vaccine movements and other disinformation campaigns because it makes them money and thats all they care about. Stay away.</t>
  </si>
  <si>
    <t>Face keep spy on you</t>
  </si>
  <si>
    <t>Face keep spy on you. I hate how face book making business by using people privacy as they give information for big companies to know how sell theirs products or located how many people people live in some areas or what kind of people all kind of stuff Facebook knows about under table ...</t>
  </si>
  <si>
    <t>Facebook sees everything</t>
  </si>
  <si>
    <t>Facebook sees everything. They track you every way imaginable. Delete this app before they know the gender of your unborn baby. Theyre not doing it because they care about you, its all so that they can pocket more money. When you cant find a product that a company sells, it means that you ARE the product. Facebook is a monopoly, you cant escape them and have the app at the same time. Delete it before they delete you</t>
  </si>
  <si>
    <t>Fake info</t>
  </si>
  <si>
    <t>Fake info. Monetizing real information and promoting fake information</t>
  </si>
  <si>
    <t>FB is garbage</t>
  </si>
  <si>
    <t>FB is garbage. I only use Facebook to stay in contact with my kids. However, they sensor everything that doesnt align with their values and beliefs and dont allow free speech. If it wasnt for my kids, I would dump FB in a heartbeat When any platform restricts your freedom of speech, they belong in the trash can. They need to be broke up.</t>
  </si>
  <si>
    <t>Censorship. Independent fact checkers claiming the truth to be false because it doesnt follow their narratives. Violating 1st amendment rights to its users is enough reason not to use Facebook</t>
  </si>
  <si>
    <t>Slow, ziro privacy</t>
  </si>
  <si>
    <t>Slow, ziro privacy. Facebook now is the slowest app everAnd there is no privacy on your data as photo,videos,accout or what so ever Twitter way better</t>
  </si>
  <si>
    <t>Kiss your info goodbye</t>
  </si>
  <si>
    <t>Kiss your info goodbye. Terrible product that spreads anger and hate when it is working and on top of it their utter lack of customer service makes it harder to recover your account and info than for someone to steal your personal info. Dont get this app and remove it before you cant because someone else took over your account. Facebook is hot garbage.</t>
  </si>
  <si>
    <t>We The People</t>
  </si>
  <si>
    <t>We The People. Facebook has constantly handicapped free speech and has uses biased partisan fact-checkers to further a progressive liberal socialist agenda. I cannot support an app or company that stops the circulation of information to allow those the ability to think critically for themselves and that has helped a progressive socialist liberal agenda put an illegitimate Presidential candidate in office. Unfortunately, its the people that make or break you and when you restrict free speech thats a 1 or 0 in my book.</t>
  </si>
  <si>
    <t>Bad content and unacceptable policies</t>
  </si>
  <si>
    <t>Bad content and unacceptable policies. Facebook has really bad content everywhere without any care...Its all about hate speech and political intentions and also (alot of) adult contentAnd their policies dont care about your privacy and your sensitive data at all</t>
  </si>
  <si>
    <t>No privacy. I believe the company is not appreciating user&amp;#39;s privacy anymore, are we in jungle ?</t>
  </si>
  <si>
    <t>Discrimination. Facebook supports discrimination and that is literally shameful thing.</t>
  </si>
  <si>
    <t>Facebook is a propaganda site</t>
  </si>
  <si>
    <t>Facebook is a propaganda site. Truth is truth ,nobody needs to be censored,used to be fun but no more.</t>
  </si>
  <si>
    <t>This app violates the constitution</t>
  </si>
  <si>
    <t>This app violates the constitution. Dont use this app it violates free speech and sensors those who speak freely this app violates free speech and stores all of your data , which is wrong dont use Facebook.Dont use Facebook unless you have to , try to find other easy ways to stay in touch with family enjoy your privacy its a right</t>
  </si>
  <si>
    <t>Facebook + Instagram=garbage</t>
  </si>
  <si>
    <t>Facebook + Instagram=garbage. I run a small business on Instagram, and apparently I need a FB page for some stuff to work, so I finally made one. As soon as I had designed it and connected it to my Instagram, Facebook disabled my account for being against community standards even though I hadnt posted anything yet, much less something offensive Also, there is 0 privacy- can hardly do anything without giving out my phone number, location, contacts, etc...so not safe.</t>
  </si>
  <si>
    <t>Privacy. looks so old and it doesnt respect my privacy.</t>
  </si>
  <si>
    <t>Doesnt want people to know the truth about whats going on in Palestine</t>
  </si>
  <si>
    <t>Doesnt want people to know the truth about whats going on in Palestine. One star for Facebook because it censors all the truth about the whats going in Palestine. Every times I need to post a pic about whats  going in Gaza or Palestinian of innocent civilians being bombed by the Israeli F-16 air forces Facebook just blocks the content. It just blocks the truth about Palestine.</t>
  </si>
  <si>
    <t>Facebook experience</t>
  </si>
  <si>
    <t>Facebook experience. I found facebook to censor conservative posts and allow liberal posts displaying violent acts and statements supporting violence.Do not trust facebook with access to your personal information and photos as they sell and share your info to advertisers and who knows who else. Even though you restrict your account to friends only, fact checkers will access and restrict your first amendment rights and block your posts. I was also concerned about the way that facebook controlled election information that appeared to restrict conservatives and support liberals. I advise conservatives to abandon this platform and try mewe or other alternatives.</t>
  </si>
  <si>
    <t>Wake up people</t>
  </si>
  <si>
    <t>Wake up people. You and all your data are being exploited and the top staff at Facebook, who are already rich beyond belief, are making money off of you and destroying democracy and the U.S. in the process</t>
  </si>
  <si>
    <t>Facebook Support terrorism and restricts freedom , big Shame</t>
  </si>
  <si>
    <t>Facebook Support terrorism and restricts freedom , big Shame. Facebook restricts freedoms and supports terrorism  its a big shame</t>
  </si>
  <si>
    <t>Facebook is trash. Facebook used to be a great social media site. Now all they do is push political agenda, remove new sources that doesnt fit their profile. They steal and sell your location details, personal information and retail data. Have you ever wondered why when you talk about a certain product why it all of a sudden shows up on your timeline?</t>
  </si>
  <si>
    <t>FB is trash</t>
  </si>
  <si>
    <t>FB is trash. FB is nothing but a racist haven. Dont bother signing up for an account. The app spies on you. Showing you everything you search and shop for as ads. None of my relatives are on FB anymore. Went back to emailing, calling and texting each other. Instagram was great until Facebook ruined it. If youre Black, they will remove all your postings because they dont want Non-whites on their site making them look bad. They had an issue with my post saying White Racist but had no issue when someone called me a N*gger.  Take your power back and starve these thieves when they have no one to copy and steal from anymore. They also sell your information to Google, Amazon and YouTube. They spy and lie. Facebook is nothing but trash and frankly, not worth downloading.</t>
  </si>
  <si>
    <t>Hold Facebook for their crimes</t>
  </si>
  <si>
    <t>Hold Facebook for their crimes. Facebook is totally wrong for censoring and fake fact checking, not to mention pushing their agenda.They need to be held accountable and prosecuted for their crimes</t>
  </si>
  <si>
    <t>Mind control and censorship</t>
  </si>
  <si>
    <t>Mind control and censorship. Theyve burrowed themselves into the fabric of our society and are functioning as the thought police.  Where it used to be nice to keep in touch with the people I loved, they have turned it into a mind control platform.  Now they want to control what I say to my friends and family.  They want to control what I see and then force me to watch ads that make them money and create less and less value for the end-user.  The only time I use the app is to go live and then I immediately delete it.  I dont trust Facebook with my data and the way theyve made themselves an almost necessity to business in our culture coupled with the way they treat a large majority of the people who use their service makes me hate dealing with them.  Its a necessary evil that Ill be glad to move on from as it fades into nothing more than a memory.</t>
  </si>
  <si>
    <t>Sad</t>
  </si>
  <si>
    <t>Sad. Would give 0stars of able. Violence, child pornography, nudity, etc can be shared via Facebook. However there is a biased fact checking again anything conservative, and its become a monopoly and violates free speech. You cant post anything that MARK ZUCKERBERG disagrees with, no matter how factual. Very sad day when freedom of speech is limited.</t>
  </si>
  <si>
    <t>Public settings</t>
  </si>
  <si>
    <t>Public settings. Im so disgusted with the fact I cant make my HIGHLIGHTS private why did they change it to PUBLIC I dont want people I dont know able to see my PERSONAL PHOTOS I want my see things to go back to PRIVATE or let me decide what I want public IM DONE WITH FACEBOOK if I cant set my own RESTRICTIONS I dont want to be on there</t>
  </si>
  <si>
    <t>Unauthorized adult content</t>
  </si>
  <si>
    <t>Unauthorized adult content. Facebook refuses to stop Putting photo,s of females in see thru clothes, in wet t-shirts that show there bodies, in tight under garments that show person body parts in the market section,  Facebook says that this is ok , that there policy says there is nothing wrong. If this is true then Facebook is violating common decency laws and promoting prostitution in an area that everyone can see. They have even gone so far has too put a male in his underwater with his private part bulging. Moreover the females in this section of Facebook are in provocative positions that invite adult behavior that is uncalled for in an area that children can see.</t>
  </si>
  <si>
    <t>Promoting Abuse and Judgment. Facebook has started to promote Abuse, Hatred, harassment, language, pornography, and so much more. I tried to report a group admin that blocked me on a Support Group. I commented trying to get one of their attentions, I WAS BLOCKED FROM THIS GROUP The ONLY info I could find for FB Support is the Community Posting, which I STILL HAVENT received a response and its been three months. If you want your child to have ANY of these above, use FB. But if you actually care about ANYONE in your family, get rid of FB before they try to commit suicide like I did. And NO ONE WILL RESPOND Horrible standards. Horrible customer service. Horrible app. Horrible business.</t>
  </si>
  <si>
    <t>Ads and Censorship</t>
  </si>
  <si>
    <t>Ads and Censorship. If you want to be bombarded with ads, love censorship, and want someone to use you as a product &amp;amp; sell your data- this is the app for you.</t>
  </si>
  <si>
    <t>Everything is censored now</t>
  </si>
  <si>
    <t>Everything is censored now. Basically no freedom to say or view what you please. Facebook wants to speak and think for you.</t>
  </si>
  <si>
    <t>Controlled Information</t>
  </si>
  <si>
    <t>Controlled Information. When Facebook first started, whatever my friends posted- I saw those posts in order. These ads and algorithms to only see certain posts over and over again has made Facebook way worse. Good things get better over time. Facebook isnt a good thing.</t>
  </si>
  <si>
    <t>Fake news</t>
  </si>
  <si>
    <t>Fake news. Facebook is constantly promoting and sponsoring false news and misinformation in my news feed, and then censoring and filtering out certain accounts they disagree with.</t>
  </si>
  <si>
    <t>Loss of usefulness is extraordinary</t>
  </si>
  <si>
    <t>Loss of usefulness is extraordinary. Once useful not only for communication but as a news source, Facebook censorship crosses all lines and restricts any free speech whatsoever.  The extreme liberal bias waters down any usefulness as a news source, and even personal communications between friends and colleagues receives biased scrutiny on the part of Facebook. They have overstepped their place as a source of free exchange of ideas.</t>
  </si>
  <si>
    <t>Facebook Censors Contrary Perspectives and Actual Facts</t>
  </si>
  <si>
    <t>Facebook Censors Contrary Perspectives and Actual Facts. I dont use FB for anything other than my neighborhood HOA and a specific cat breed group. FB lies about facts and suppresses contrary perspectives to their liberal agenda. FB should be banned from the Social Media sphere of influence</t>
  </si>
  <si>
    <t>Censorship Kills</t>
  </si>
  <si>
    <t>Censorship Kills. Facebook is censoring factual scientific evidence that is keeping lifesaving treatments and medicine out of sight. Their fact checkers are all funded by large corporations that are committed to selling products and delivering for shareholders. Any info that compromises certain corporations potential earnings will not be allowed, no matter how factual, true or essential.</t>
  </si>
  <si>
    <t>Facebook has become a propaganda machine</t>
  </si>
  <si>
    <t>Facebook has become a propaganda machine. Facebook has become a political waste &amp;amp; the censorship &amp;amp; fact-checking is out of control. Its clearly a biased platform seeking to influence the masses. Not a place to connect freely. It is bring replaced as we speak.</t>
  </si>
  <si>
    <t>Politically Biased, Censoring Bigots</t>
  </si>
  <si>
    <t>Politically Biased, Censoring Bigots. Facebook...  perhaps the most chillingly sophisticated censorship mechanism in human history. What they dont do is ban a specific pro-Trump hashtag, says the ex-insider. Instead, content that is a little too conservative, they will down-rank. You cant tell its censored.I wont share the names of the Facebook employees in question. The point isnt to spotlight individuals, but to show how foreign nationals from a state that still bans Facebook have their hands on the levers of social media censorship here in America.Facebook is playing a dangerous game with democracy and free speech and we simply cant allow this to happen.</t>
  </si>
  <si>
    <t>False fact checking and censorship</t>
  </si>
  <si>
    <t>False fact checking and censorship. I have seen several true post that Facebook has fact checked and said were false. We are at an age where Facebook thinks they can censor what they want and allow what they think you should watch or read. This is no longer a social media platform as the dictate what they think you should see. Freedom of speech is gone.</t>
  </si>
  <si>
    <t>Censorship. After having a Facebook account for almost 12 years  they have overstepped their boundaries in censorship of free speech. Many times Ive been personally attacked and Facebook has silenced me but let the attackers get away with it. They are more concerned with silencing people for exposing the truth but cant be bothered when child porn runs rampant on both Facebook and Instagram. They constantly say it doesnt violate their community guidelines.</t>
  </si>
  <si>
    <t>Facebook. This app has continuously infringed on our free speech and continuously sensored us from sharing information for the public to come to their own conclusions. Im tired of their agenda to control our information. They have become a communist entity.</t>
  </si>
  <si>
    <t>Facebook censors you</t>
  </si>
  <si>
    <t>Facebook censors you. Facebook used to be awesome but now they censor everything you do  You cant sell animals, saddles, anything made of leather and if you support our president forget it  Im a 47 year old woman who had Facebook for 10+ years was in FB jail once and they removed my profile with the excuse I was too young  They asked for my DL I sent it and they still did not reinstate my profile  Im very conservative and very vocal so they were just looking for a reason to pull my profile</t>
  </si>
  <si>
    <t>Spying on your privacy</t>
  </si>
  <si>
    <t>Spying on your privacy. It is a disaster social media app that keep track you and more on hacking your privacy</t>
  </si>
  <si>
    <t>Misuse of Censorship</t>
  </si>
  <si>
    <t>Misuse of Censorship. Facebook will censor real news of people around the world and specifically what we share in the United States because a country 3000 miles away named Israel told them to.</t>
  </si>
  <si>
    <t>Who needs Facebook</t>
  </si>
  <si>
    <t>Who needs Facebook. When you have so many other options by other social media companies who DONT infringe on your right to free speech  It has really gotten so ridiculous</t>
  </si>
  <si>
    <t>Reports on my comments</t>
  </si>
  <si>
    <t>Reports on my comments. Really quick taking my rights and my freedom away from me its my right to what I can say in the comments its not your Facebook account its mine so mind youre business</t>
  </si>
  <si>
    <t>Freedom of speech. I am disgusted with how Facebook censors the American people Creating algorithms and policies that keep information from your users. Americans should have access to vital information pertaining to elections, health, etc... Your fact checkers are a joke. You cant silence the American spirit</t>
  </si>
  <si>
    <t>Way Too Much Fact Checking</t>
  </si>
  <si>
    <t>Way Too Much Fact Checking. The fact checkers need to be fact checked. Let us go back to using Facebook how it used to be</t>
  </si>
  <si>
    <t>Violator and abuser of constitutional rights; communist platform</t>
  </si>
  <si>
    <t>Violator and abuser of constitutional rights; communist platform. Facebook has become a tool for communism and communist. It allows only one sided and biased opinions failing to fulfill the very fundamental of liberalism. And furthermore, it has become supporting violence and terrorism for groups it shares the same beliefs and opinions or interests, for example the case in Myanmar happening now regarding to election fraud in which ousted government by military inciting violence, instigating terrorist activities, making hate speech, spreading fake news, and forming terrorist organizations- all those activities go unchecked but on the other hand, individuals and groups who speak out against violence, terrorism, and illiberal behaviors are censored. Their pages and accounts are restricted and disabled. Facebook, mainstream media and State Department form the Milk Tea Alliance to create Facebook as propaganda machine. Facebook has become very dangerous business for the very fundamental concepts of American democracy.</t>
  </si>
  <si>
    <t>Unethical censorship</t>
  </si>
  <si>
    <t>Unethical censorship. The admin of Facebook are gatekeepers. They fact-check and censor certifiable content.. Zero stars...</t>
  </si>
  <si>
    <t>Wrong</t>
  </si>
  <si>
    <t>Wrong. Facebook used to be fun and informative.  Over the last political cycle it has shown me that it is not unbiased.  As well, Facebook is not longer a platform for individuals to share socially; Facebook has the right to, but should not be trying to change the minds of individuals.  Provide a platform for people to share with each other.  Be happy to make money from that,  get out of the social engineering business. As well,  the level of advertising has become to much.  Im seeing less and less updates from my friends list and more and more advertisements.  Dial it back a notch and let people enjoy each other.</t>
  </si>
  <si>
    <t>False advertising</t>
  </si>
  <si>
    <t>False advertising. Facebook advertised as a free platform for ordinary people to share their views. Note that they are big, they only allow views that agree with their political agenda. Doesnt matter which side youre on, your voice spoils not be silenced</t>
  </si>
  <si>
    <t>Thought police anyone?</t>
  </si>
  <si>
    <t>Thought police anyone?. Facebook employees are a disgrace to our society. In history Facebook developers will be remembered as menaces to the world. Their software is disgusting. A complete invasion of privacy, mixed in with thought policing, and Anti-free speech Algorithms. I had Facebook, but Im glad to say that I completely deleted my account, as well as other Facebook owned apps.The idea behind the app is good, but how they go around controlling what you post, as well as tracking everything you do off-lineIs disgusting and perverted at best. If Facebook was a more ethical company, and they had a paid option, I gladly wouldve paid for an option to not be tracked or monitored like a five year old puppy. Yes Facebook your fact checkers are a joke,People can make up their own minds and decisions and opinions about things, we dont need you to be our idiot parents. Anyway, Facebook doesnt deserve one star, I look forward to the day they become the new Myspace.</t>
  </si>
  <si>
    <t>Promoter of the Left ONLY</t>
  </si>
  <si>
    <t>Promoter of the Left ONLY. This app works for politicians to brainwash people into believing half truths and lies that only benefit those in power.  The truth is censored and banned and people who disagree with Facebooks views are silenced. Facebook tries to control what people think by only allowing one version of any story or issues to freely exist on their site.  I wish this was how it used to be and I could enjoy keeping up with friends and family but I cant.  Its mostly just political propaganda</t>
  </si>
  <si>
    <t>Tee</t>
  </si>
  <si>
    <t>Tee. My Biggest Problem With Facebook Is How In The World U Guys Limit People What We Wanna Share To Our Pages OR To A Group How In The Heck Can U Guys Limit People On What We Wanna Do This Is Freaking Crazy Mad Stupid On Yalls Part For Having Limitations AT All This App Should Allow Us People To Share Add People Without No Freaking Limitations Its A Like A Very Bad Cellphone Plan U Guys Have Here &amp;amp; Know What This Is Y The Facebook App Has Such Tremendous Extremely Low Very Poor Ratings Outta All Social Media Apps Out There U Guys Really To Fix Yalls Problems ASAP &amp;amp; Quit Focusing On Upgrading The App &amp;amp; Fix Other Major Issues That Needs To Be Corrected ASAP</t>
  </si>
  <si>
    <t>Hate Facebook</t>
  </si>
  <si>
    <t>Hate Facebook. Times of options on how to secure my activity. Low transparency. Let me like stuff without broadcasting it to the world.</t>
  </si>
  <si>
    <t>Facebook hides the truth</t>
  </si>
  <si>
    <t>Facebook hides the truth. Facebook thinks they control what people think</t>
  </si>
  <si>
    <t>No freedom of speech here</t>
  </si>
  <si>
    <t>No freedom of speech here. I deleted FB over a year ago. Everything is a violation of their terms, they track you, they sell your information. Theyre criminal. Delete</t>
  </si>
  <si>
    <t>Facebook? Proceed with utmost caution</t>
  </si>
  <si>
    <t>Facebook? Proceed with utmost caution. Facebook censors anyone whose views they do not agree with.  They block such targeted individuals and others from accessing their own Facebook accounts; but requires that any appeal regarding Facebooks apparent arbitrary action be submitted by the user through the users account in order to have their case reviewed.  A catch twenty-two blocking the person from resolving whatever it was that initiated Facebooks action.  There is no customer service department to contact about any issue, outside of having to do so through ones online Facebook account.  Furthermore, there is no telephone or email or chat access to a customer service agent for addressing any issue concerning Facebook, unlike more reputable businesses.  One is thereby locked out of contacting Facebook about such issues without having to do so from ones account, which one has  been banned access to.  Such action being taken by Facebook without any explanation as to why being proved to the blocked user.  One is left to guess why one has been locked out of their own Facebook account.  A most frustrating and fruitless experience.  Facebook is not worth the headache.  Why put up with having to walk on eggshells on ones account, hoping that one does not step on Facebooks toes.   Facebook policies, though published, are vague enough for them to interpret them in any way and at any time that suits their own purposes, in what ever situation that may  arise.   Facebook seems to hold that such published policies fulfills what they view as their responsibility to the users of their so called service.  Such business practices would seem to be more self-serving to their own biases. All of the above is my own personal opinion.  I truly wish that I had first checked the 1000+ reviews of Facebook on the Better Business Bureau (BBB) website.  The reviews of Facebook filed with the BBB were most illuminating.  Something I stumbled upon when I went to the BBB website to submit my own review.  Unfortunately this insight gained from the BBB website came after the fact.  It certainly would have given me pause before choosing whether get involved with them, or not.  Were there an alternative social media to using this unregulated internet monopoly (Facebook), I would happily give them a try instead.  My advice? Proceed with utmost caution... and do not be surprised when your greatest Facebook nightmare materializes - being cutoff from an avenue of social contact with ones family and friends.  In my opinion emails and snail mail offers a much more pleasurable and hassle free experience than does Facebook. Again, all of the above is my personal opinion.~ Good luck, and good night.</t>
  </si>
  <si>
    <t>facebook is dangerous</t>
  </si>
  <si>
    <t>facebook is dangerous. lots of right wing evil ppl on fb.</t>
  </si>
  <si>
    <t>Facebook is acting as a publisher while operating as a platform</t>
  </si>
  <si>
    <t xml:space="preserve">Facebook is acting as a publisher while operating as a platform. If I like or share something that doesnt fit the current leftist narrative, Facebook limits or hides the people or groups I follow. Meaning that I have to manually search for what Im following, I dont consider such shadow banning as ethical or in the American spirit of free speech </t>
  </si>
  <si>
    <t>Worst social media I ever see</t>
  </si>
  <si>
    <t>Worst social media I ever see. I am deleting my Facebook account because its worse social media who ever see. They can track my location without my permission. Be careful whatever you go whatever you do they trucking you</t>
  </si>
  <si>
    <t>Facebook, how far you have fallen</t>
  </si>
  <si>
    <t>Facebook, how far you have fallen. I discovered Facebook in 2006. I used it daily. In 2021, I dont use it anymore. It has this false fact-checking feature, which shows that those in charge of the company are in bed with those that want to promote a false narrative that harms America. It tracks and sells your data. I did not allow it to be transferred to my newly purchased phone.</t>
  </si>
  <si>
    <t>Sells your data</t>
  </si>
  <si>
    <t>Sells your data. Stop using this app.  They make billions off of selling your data and burying anything that disagrees with their approved talking posts.  God bless you if you disagree with Facebook.  They also just admitted their factcheckers are just opinion, not real fact</t>
  </si>
  <si>
    <t>Bias. Facebook continues to show their bias towards the far left. When trying to hide ads that are political propaganda it wont let you. It has been pushing far left views for years because it makes them and their friends money and allows the spread of lies and misleading information. As information comes out proving them wrong they think that allowing what were opinions at the time that have been proven facts to be shared only with their ad propaganda being provided along side.</t>
  </si>
  <si>
    <t>Constant censorship and fake fact checkers</t>
  </si>
  <si>
    <t>Constant censorship and fake fact checkers. I used to love Facebook to connect with friends and family.  Now its all political propaganda, ads and fact checking.  Bye Facebook.  They also listen in on conversations and messages.  Super creepy.</t>
  </si>
  <si>
    <t>Freedom of speech. Facebook is such a joke.  They pull the facts and spread lies. They are taking away our freedom of speech  They pick and choose what can stay and go</t>
  </si>
  <si>
    <t>Trash. Facebook needs removed from the App Store. They violate privacy laws and the constitution. Delete this garbage</t>
  </si>
  <si>
    <t>Facebook is a terrible company</t>
  </si>
  <si>
    <t>Facebook is a terrible company. Mark Zycky wants your pictures and your data.</t>
  </si>
  <si>
    <t>. Privacy infringement.</t>
  </si>
  <si>
    <t>Internet Harvesting / Narrative Pushing</t>
  </si>
  <si>
    <t xml:space="preserve">Internet Harvesting / Narrative Pushing. Good if you dont mind giving up your privacy  and your rights in America, this platform is anything but bias against views other than their own, unless you line the pockets of all the elites that run FB. FB unequally censors people across the world but allows disinformation regarding child -sex trafficking , genocides and violence from other parties to remain. Personally its a waste of time, energy and effort. Just pick up your phone and call someone or text; Ill be deleting my FB once more since they Banned Australia, censored articles regarding the ONGOING racially motived genocide that China is currently running.Pound sand Facebook, there isnt much positivity provided through your product </t>
  </si>
  <si>
    <t>Privacy. I agree with Larry. This is terrible.</t>
  </si>
  <si>
    <t>First Amendment. The people who operate Facebook are no longer interested in preserving our first amendment rights.  The platform itself has deteriorated into an echo chamber of political ideology and if you have opposing views as the people at Facebook, you will be censored.   The new marketplace is horrible and I am inundated with ads that target me but are of zero interest to me.  In fact, businesses that advertise their products on Facebook are wasting their money on me seeing their ads.  Even if I have an interest in the product, theres no way on Gods green earth that I will spend a penny of my money on a company that advertises on Facebook.  Such a disappointment from the early years when I could connect with old classmates or former coworkers and keep in touch.  It USED to be fun.  Now it feels like a propaganda machine for CCP.</t>
  </si>
  <si>
    <t>Enabling human right abuses through censorship</t>
  </si>
  <si>
    <t>Enabling human right abuses through censorship. Facebook has a know habit of supporting right wing extremists while censoring human rights abuses. From hiding BLM protest videos to hiding the war crimes of Netanyahu, the revolt from Facebook needs to begin.</t>
  </si>
  <si>
    <t>FB Review 2022</t>
  </si>
  <si>
    <t>FB Review 2022. Facebook is a MONOPOLY, that is illegal and dangerous Be mindful of companies who seek to alter public opinion</t>
  </si>
  <si>
    <t>DELETE FACEBOOK</t>
  </si>
  <si>
    <t>DELETE FACEBOOK. Facebook is the worst app you could ever have ,they control you,theres no such a thing called freedom of speech,Facebook will sale your informations and you will find your self and info exposed online</t>
  </si>
  <si>
    <t>Censorship. Facebook is a useless tool for conveying information because it polices free speech and practices censorship. Who even uses FB anymore? Terrible app. We shouldve stayed loyal to Tom. MySpace would have never. And no one wants a separate app just to send messages.</t>
  </si>
  <si>
    <t>Crap. If you want to be constantly monitored in what you post, send, or share welcome to Facebook.</t>
  </si>
  <si>
    <t>Thought police anyone?. Facebook employees are a disgrace to our society. In history Facebook developers will be remembered as menaces to the world. Their software is disgusting. A complete invasion of privacy, mixed in with thought policing, and Anti-free speech Algorithms. I had Facebook, but Im glad to say that I completely deleted my account, as well as other Facebook owned apps.The idea behind the app is good, but how they go around controlling what you post, as well as tracking everything you do off-line is disgusting and perverted at best. If Facebook was a more ethical company, and they had a paid option, I gladly wouldve paid for an option to not be tracked or monitored like a 1 year old puppy. Yes Facebook your fact checkers are a joke, people can make up their own minds and decisions and opinions about things, we dont need you to be our idiot parents. Anyway, Facebook doesnt deserve one star, I look forward to the day they become the new Myspace.</t>
  </si>
  <si>
    <t>You have no idea how much Facebook is spying on you</t>
  </si>
  <si>
    <t>You have no idea how much Facebook is spying on you. All I really used it for was the marketplace because its worthless otherwise. For some reason they dont like that I sell, so they deactivated my account for no good reason and then say something along the lines of We probably wont review your appeal due to being understaffed because of COVID-19. Ive made tons of alternate accounts to bypass this and they know its me no matter what I do. I use a VPN to hide my IP address, brave browser privacy, other devices to create and log into the account, different email addresses and they still know its me and deactivate my account. Whether or not you agree with what Im doing, the fact that they have that ability should terrify you.</t>
  </si>
  <si>
    <t>Useless Really</t>
  </si>
  <si>
    <t>Useless Really. It was a fun idea at first to connect with friends/family and share events, ideas and other things with each other.  The algorithm was an unfair tool from the beginning.  Facebook would only let your friends/family see what you posted IF you used the app often enough according to Facebooks liking.  But now, you can only share what Facebook wants you to share.  Whats the point of sharing something if its going to be censured?  Its no longer a platform for communication unless you are communicating only what Facebook wants to you communicate. So a pretty useless app now.</t>
  </si>
  <si>
    <t>Freedom of speech. Facebook is run by communist supporters who are censoring anyone that doesnt follow there agenda. They get their facts from the far left media like cnn msmbc nbc abc.</t>
  </si>
  <si>
    <t>Racism, freedom of speech</t>
  </si>
  <si>
    <t>Racism, freedom of speech. Facebook used to be a place where you could connect to friends and family. Not its a company which stand with religion against another religion, with political group against another political group, with candidates in elections against another. Facebook stay away from politics and religion because you are meant to be a social media not a political group.</t>
  </si>
  <si>
    <t>Not safe. FB sells your data to anyone.    They pumped millions of dollars into the 2020 elections in the USA to consolidate their political power.   They work in concert with the Chinese communist party against freedom and democracy.</t>
  </si>
  <si>
    <t>Communist takeover of VR</t>
  </si>
  <si>
    <t>Communist takeover of VR. The only reason my Facebook account exists is because Facebook bought out Oculus and now forces oculus VR users (wether they want to or not) to have Facebook accounts just to be able to use their systems. I wish I could say that Facebook at least improved upon the system, but unfortunately the longer they have control of the of the oculus vr system the more it feels like a digital cage where big brother controls your every move. As someone who has been an oculus user since day one I have acquired a lot of games. So until I can find a viable alternative I am stuck using this shamelessly censored and politically biased service that I have no desire what-so-ever to use. I want to make it clear that I have no intentions of using my Facebook account for social purposes. It is strictly for oculus and nothing else. I also wanna make it known that Facebook does not have my consent to utilize the cameras on my oculus headset to view anything within my house, nor do they have my consent to use the microphone in my headset to eavesdrop on me in my house. Any violation of my privacy in this manner by Facebook will likely be met with legal action. Facebook has proven time and time again that they do not truly respect their users right to privacy (they literally sell our personal data), nor do they respect their users right to free expression ( unless you are expressing views that they agree with). I am deeply offended by the fact that Facebook sees fit to force me to utilize a service that I most definitely do not want to utilize just so I can continue to utilize a service that I have been using literally since it first came out. As soon as I can find a reasonable/affordable alternative to oculus VR I assure you with absolute certainty that my Facebook account will be deleted, and every oculus headset I own ( I literally own every version Ive been with Oculus since day one) will be rendered unusable and tossed in the trash. I have already transitioned to steam for all future vr game purchases in preparation for this. If they deny me my right to continue using Steam for gaming then my VR headset will simply go in the trash faster.</t>
  </si>
  <si>
    <t>Not what it use to be</t>
  </si>
  <si>
    <t>Not what it use to be. Facebook was once a place where one could go to keep up with friends,neighbors, and local events and get involved with post and discussions posted by others while making new friends. The new facebook is nothing more than a tool used to promote their own agenda and opinion and mainly political opinions If you dont agree and concur now they simply censor and or block you for a time as &amp;#34;punisment&amp;#34;. Facebook is also a massive personal information selling scam, facebook has ruined itself because of all of this.</t>
  </si>
  <si>
    <t>Censorship. I was once a subscriber of Facebook.I strongly disagree with their desire to comb through your phone, pictures &amp; texts to target you with their advertising. They sell you to other companies. They are hypocritical because they want to preach tolerance then they want to censor what you can and cannot say. Their fact checker is really them pushing their leftist agenda. They suppress Truth.</t>
  </si>
  <si>
    <t>. Only reason I use F is because some of my fam and friends live in Cuba, and only way of staying in touch, unfortunately, is this. That being said, I hate how secretive Facebook is. Also hate the fact that the updates arent descriptive. They can change the whole UI and youll find out next time you open the app. Ive found myself spending minutes looking for a setting that was just here. Transparency is key, and Facebook doesnt know anything about it.</t>
  </si>
  <si>
    <t>Fact checking and Censoring</t>
  </si>
  <si>
    <t>Fact checking and Censoring. Facebook used to be my favorite go to app, but ever since they started their fact checking and censoring campaign I barely go there anymore. Its our page and we should be able to post whatever we want. We should be able to support whoever we want in politics. Its gotten way out of hand</t>
  </si>
  <si>
    <t>A call for removal of treasonous social media</t>
  </si>
  <si>
    <t>A call for removal of treasonous social media. Facebook is by far the most enabler of everything from stop the steal , back to lock her up and allowing anti American groups ...aka you know who you are. To the insurrection on our nations capital by said white supremacy co conspirators, you stole much of my information locked me out for contesting and forvoicing  my concerns . So no I would not at any point recommend this Facebook... NOT The way to reconnect with old friends anymore.</t>
  </si>
  <si>
    <t>FB is Going Out of Style FAST</t>
  </si>
  <si>
    <t>FB is Going Out of Style FAST. Ditto what everyone else said; its not what it used to be and both FB and Google need a drastic revamp to settle the abounding corruption in your companies trying to control how information is shared. Truth always prevails and everyone will find out the real story one way or another.</t>
  </si>
  <si>
    <t>facebook rating</t>
  </si>
  <si>
    <t>facebook rating. Facebook stated that I can choose who views my posts. Liars  I dont have any fact checkers for friends. Keep them off my private posts.</t>
  </si>
  <si>
    <t>Censorship nazis</t>
  </si>
  <si>
    <t>Censorship nazis. Facebook has no regard for your 1st amendment rights. They will delete any post at their own will without regards to your basic rights. Not to mention all the data that they are stealing from your phones. Not worth the storage space on your phone</t>
  </si>
  <si>
    <t>Biased social media. Facebook is a platform that only some can express themselves if you fit the narrative. What a shame on you Mark. Im sure this will be removed but hey at least I gave an honest review</t>
  </si>
  <si>
    <t>CENSORSHIP, FACT CHECKING &amp; TARGETING CUSTOMERS</t>
  </si>
  <si>
    <t>CENSORSHIP, FACT CHECKING &amp; TARGETING CUSTOMERS. This once was one of the best Social Networks of all time  It is no longer fun and interesting  Im starting to believe that Facebook only was created to fit the narrative in Politics or whatever Facebook agrees with  I no longer trust Facebook with anything  Y</t>
  </si>
  <si>
    <t>Horrible. Fb is so controlledNow that you of post anything with a certain phrase they will not allow others to see your post especially if its a topic that they want hushed like caronavirus BLM etc. they also will block your post from being seen if you want to make sales for your business Fb app is pretty much worthless and has become boring and I keep seeing the same 5 people on my newsfeed no matter how many times i refresh it</t>
  </si>
  <si>
    <t>Privacy concerns. I login to my Facebook account using my face login within minutes my face photo was on the internet. That is so not freaking cool, if I wanted to post that photo it would have been on the internet profile thats it for me.</t>
  </si>
  <si>
    <t>Censorship. Facebook needs to allow free speech and stop censoring things no matter what the consequence might be.</t>
  </si>
  <si>
    <t>Suppressing valid information</t>
  </si>
  <si>
    <t>Suppressing valid information. Facebook is suppressing information and promoting and pushing agendas. This is dangerous and harmful. People should be allowed to communicate ideas freely and have learning conversations. Socrates would be censored if he was on Facebook today. The vaccine is not approved and anyone who takes it is entering into an experimental trial. Everyone is literally learning about it in real time.. on real lives. Let people have honest conversations about it. Deleting FB. Too corrupt.</t>
  </si>
  <si>
    <t>Censorship is out of control</t>
  </si>
  <si>
    <t>Censorship is out of control. Facebook no longer (if it ever really did) represents a forum that people can freely share articles, opinions, information without being censored. The latest is FB censoring VALID and FACTUAL vaccine information. Let people have ALL the information and let each individual decide.</t>
  </si>
  <si>
    <t>Why do you lie when you say its improvements when all it is is take more control over us</t>
  </si>
  <si>
    <t>Why do you lie when you say its improvements when all it is is take more control over us. Every time you say youre improving things youre taking more control away from Us? You put more ads on you dont allow us to delete things that we dont want. You put our privacy at risk What you dont realize is I would not buy anything on Facebook because I dont trust it. I would not meet anyone on Facebook because I dont trust it. I dont like your previews when I go to my own spaceYouve taken something great and made it awful. The only reason most of us stay on it is to keep contact with their friends throughout the country. Youre taking it to the toilet</t>
  </si>
  <si>
    <t>TRUTH BE TOLD</t>
  </si>
  <si>
    <t>TRUTH BE TOLD. Facebook supports the terrorism of Israel. They are censoring the truth about what is happening in our world today.</t>
  </si>
  <si>
    <t>Facebook. No censorship is needed and fact checkers are terrible</t>
  </si>
  <si>
    <t>Monopoly</t>
  </si>
  <si>
    <t>Monopoly. Monopoly, zero concern for privacy. Waiting for new a social media platform. Preferably an open source one.</t>
  </si>
  <si>
    <t>Monitors seem like stalkers with no sense of humor</t>
  </si>
  <si>
    <t>Monitors seem like stalkers with no sense of humor. Facebook jail seems to be their motto. It appears if you dont believe what they believe, they will watch what you post, even jokes with friends who know you well, and restrict you. It is only because I need it to have messenger that I keep it. The app itself is ok. But the spies are an entirely different matter.</t>
  </si>
  <si>
    <t>Sensorship. Freedom of Speach doesnt exist on this platform. It should its a public square and could be used for the sharing of ideas. Instead its a censored trash heap of what Facebook wants you to see. Since Facebook has become a platform there has been a serious decline of American values and morality in general. Facebook has made the whole world a worse place.</t>
  </si>
  <si>
    <t>Data thieves. Facebook is the worst</t>
  </si>
  <si>
    <t xml:space="preserve">Censorship. Facebook spies and censors its usersThis company is out of hand  Freedom of speech is not for sale </t>
  </si>
  <si>
    <t>Horrible Social Media</t>
  </si>
  <si>
    <t>Horrible Social Media. It literally blocks non sensitive contents. I hope FB ad revenue plummets to 0</t>
  </si>
  <si>
    <t>Censorship. I dont like the way Facebook does its censorship and the use of its so called fact checkers</t>
  </si>
  <si>
    <t>Biased. Facebook does not allow info they dont agree with which makes them a biased, fascist organization.</t>
  </si>
  <si>
    <t>Mind Control</t>
  </si>
  <si>
    <t>Mind Control. Facebook pushes you to think the way they think you should think. If you dont follow their agenda, your posts will not be seen or will be fact checked as false even though there is empirical data that the are in reality true. Its a mind control of sorts.</t>
  </si>
  <si>
    <t>Biased app. Well if your ideas / ideologies / thoughts are not aligned or in like with the group or person who owns this Facebook then you probably are wasting your time here. All what youll be posting / sharing will go under censorship.</t>
  </si>
  <si>
    <t>Complete Disregard for 1st Amendment Rights</t>
  </si>
  <si>
    <t>Complete Disregard for 1st Amendment Rights. Facebook censors anything and everything. Facebook is simply an opinion-based social media platform yet they take every opportunity to censor the opinions of its users if they differ from the narrow minded guidelines Facebook has established. This is not providing safety to its users. It is completely disregarding 1st Amendment rights of free speech, as well as pushing/forcing narratives derived by political views. Facebook needs to be taken down completely. The app may be free, but its users are definitely not free to speak and share as the US Constitution allows.</t>
  </si>
  <si>
    <t>Not to be trusted</t>
  </si>
  <si>
    <t>Not to be trusted. Facebook will post only what they see fit The truth will not be allowed I switched to Parler.</t>
  </si>
  <si>
    <t>I mean</t>
  </si>
  <si>
    <t>I mean. Is the app incredibly glitchy even though it really shouldnt be? Yes. Will Facebook steal all data they could possibly obtain and sell it without your consent? Yes. Will they pretend to be a quirky tech company from Cali while actually subverting democracy and monopolizing the internet? Yes. But what else are you gonna do? Find a social media company with integrity? I didnt think so.</t>
  </si>
  <si>
    <t>Profile lock</t>
  </si>
  <si>
    <t>Profile lock. Just like some other street catcaller Facebook is a place for such illegal activity where protection and privacy is a big question. Facebook proved its creation reason every-time after all it was made by a desperate insecure criminal guy(mark) to invade and spoil others reputation and privacy .</t>
  </si>
  <si>
    <t>Facebook is the enemy. Facebook is evil. Anyone purposely erasing the truth and force feeding their customers propaganda should be shut down forever. You will reap what you sow, and I cant wait</t>
  </si>
  <si>
    <t>Facebook and its role Israel-Palestinian Conflicts</t>
  </si>
  <si>
    <t>Facebook and its role Israel-Palestinian Conflicts. We use Facebook as strong social media across the globe which is generating a huge revenue stream. in return FBs responsibility to support causes like at least speak against the Terrorism by Israel against Palestinians who are struggling for their own land.</t>
  </si>
  <si>
    <t>. Some one has made a face book profile with my name and my photo, I keep reporting it and they find the person is not in the wrong and let him keep it. Now he is messaging me on face book messenger, so I have proof that he is using my picture and info. So I reported that too. They still find he is not in the wrong and letting him keep the Facebook profile.</t>
  </si>
  <si>
    <t>Censorship. How can we trust anything posted on Facebook when they censor their members. Delete the app and cancel your account.</t>
  </si>
  <si>
    <t>Selling my private info, not cool</t>
  </si>
  <si>
    <t>Selling my private info, not cool. I can do better with my time.</t>
  </si>
  <si>
    <t>This is not a social app any more, heres why</t>
  </si>
  <si>
    <t>This is not a social app any more, heres why. 1- they listen to your conversations, despite denying using microphone to define certain keywords you mention and show you ads based on it, any one can try talking about any topic like travel or car buying and next hours you will see ads from Facebook. They use Facebook or Instagram or whats app microphone access 2-they try to control what the world can post about Free speech is not welcome on Facebook, regardless of your location or your views, decent human to human conversation should not be monitored or controlled</t>
  </si>
  <si>
    <t>Privacy issues and content control</t>
  </si>
  <si>
    <t>Privacy issues and content control. Dont like control of content.</t>
  </si>
  <si>
    <t>Facebook is Toxic</t>
  </si>
  <si>
    <t>Facebook is Toxic. Facebook is a social media platform that has completely integrated itself with capitalism. You are the product they are selling and they want you to think its just because you are social. Its all fake feedback systems to trick your mind into continuing to use their app. Dont use this app unless you enjoy allowing the highest bidder to know everything about you, or you support serial stalkers.</t>
  </si>
  <si>
    <t>Unsatisfied Customer</t>
  </si>
  <si>
    <t>Unsatisfied Customer. Censoring has become absolutely ridiculous If a customer of this app cannot freely communicate with their friends then whats the point. Facebook WAS useful, educational, and fun to be a part of. Now its a tool thats used to promote political censorship and agendas. No longer a fan or customer.</t>
  </si>
  <si>
    <t>Controlled</t>
  </si>
  <si>
    <t>Controlled. If your looking for a place to say what youd like, share what youd like -this isnt it. As soon as you start talking about topics fb doesnt like you will be censored. Youll be placed in time out, or even forbidden to do certain things. Fb used to be a place where you can share situations freely, not do much.</t>
  </si>
  <si>
    <t>Racist</t>
  </si>
  <si>
    <t>Racist. FB will censor and block your account if you are of a different opinion than them. If you share or post anything about your beliefs or religion, they will take you down. NO FREEDOM OF SPEECH.</t>
  </si>
  <si>
    <t>Still Cant Access my Facebook Page</t>
  </si>
  <si>
    <t xml:space="preserve">Still Cant Access my Facebook Page. Ive now had my Facebook page for many years..I have a lot of pictures,friends and memories on my page. One day I could not get on my page by pressing the Facebook icon. It blinks and kicks me out I filed a complaint with Facebook and the next week was when Facebook had a glitch and everyone was locked out of Facebook. My thoughts were okay,maybe this is what was happening to my page. After the issue with everyone,I press the icon and Im on a page that Im a member of ,(Soul Food)a meme  that I liked,it blinks and kicks me back out  We are now a lil over a month and I still cannot access my Facebook Page Ive filed at least 5 different complaints,even through my App Store(I have an IPhone ) still nothing While filing I read a statement that said Facebook will rectify the complaints in 48 hours ITS NOW BEEN OVER A MONTH Facebook has yet to even respond to my complaints that Ive filed Never even made a comment saying that its this or that Before this happened I was going to open a business page on Facebook for advertising some thing I am so happy that I didnt throw away money to a company that dont value its members Facebook I now see why people have such a negative view of you Facebook They allow hackers to get away with blocking people by hacking they pages and even worst, blocking them and robbing them out of money  They may cannot stop them but they could hire agencies that work in cyber security that can watch over Facebook, so that members could feel secure in knowing that Facebook do care about their members enough to make sure that theyre being watched over And if something happen theyll make things right I want to be able to access my Page that had my pictures on them.. my mom died in 2017 and I have hundreds on pictures on my page of my mom Memories that I cannot get to  Facebook do your job and correct what the hackers have done  so I can get back my memories We should be able to file a Class Action Lawsuit against Facebook for allowing hackers to ruin its members lives Trust and believe Im going to look into doing just that Facebook See if I can get some of that Zuckenburg money As a business of members  that have made Facebook billions of dollars the least they could do is value their members enough to address whatever issues they may have pertaining to things that may arise on the companies behalf Things that the members are not responsible for I will bring this to the attention of others and see what could be done about it Ive grown tired of begging for help to a company that obviously dont care about its members Facebook you will pay for this one way or another Now continue on ignoring us members Justice will prevail </t>
  </si>
  <si>
    <t>Animal Cruelty</t>
  </si>
  <si>
    <t>Animal Cruelty. They allow people to post videos of animal abuse, animal cruelty and child abuse and refuse to do anything about it because they don't see anything wrong with it. But they will put you in Facebook jail for using profanity on your own profile.</t>
  </si>
  <si>
    <t>Censorship. That fact that Facebook is censoring people because of their political affiliation is wrong. I think its unprofessional and trashy. We have the right for freedom of speech. Im going to delete my Facebook as you are no longer needed.</t>
  </si>
  <si>
    <t>Human rights matter</t>
  </si>
  <si>
    <t>Human rights matter. Facebook deserves 0 stars</t>
  </si>
  <si>
    <t>Nothing I post reaches my friends or followers</t>
  </si>
  <si>
    <t>Nothing I post reaches my friends or followers. As a Dj/Music Producer it is very important to me that my posts and events get shown to my followers and friends on Facebook, but as of the last year Facebook has actively avoided showing posts of mine on my friends and followers news feed and accounts. I dont know if this is due to their new algorithm put in place over the last year due to the election and COVID or if they are just actively trying to censor anything from people who have differing opinions than theirs, but its effecting my business and for that Im rating your app a 1 star.</t>
  </si>
  <si>
    <t>Censorship  of Patriotism</t>
  </si>
  <si>
    <t>Censorship  of Patriotism. Just like the legacy media Facebook is owned and operated by leftist socialists. If your posts expose the hypocrisy of the left, you are fact checked and censored. Meanwhile unfounded accusations about President Trump are allowed to stand and unchecked. If you are a Progressive, Communist, Socialist or a Democrat, then you will find Facebook a warm and inviting place. If on the other hand you are a critical thinker and a Patriot, dont waste your time on Facebook.</t>
  </si>
  <si>
    <t>Censoring anything is wrong</t>
  </si>
  <si>
    <t>Censoring anything is wrong. You guys take all of our info and you insist on censoring certain issues. No wonder people are moving away from fb</t>
  </si>
  <si>
    <t>Censorship. Facebook quite obviously censors on the basis of ones political leanings. They fact-check opinions. In this country people are allowed to have opinionsor used to, at leastand we used to have freedom of speech to express our opinions. Facebooks fact-checkers obviously make their decisions on what are facts based on their own opinions, and if you dont share their opinions, yours are declared to be not factual.</t>
  </si>
  <si>
    <t>Censorship at its finest. Facebook has become nothing more than a propaganda machine for the left. They have censored just about everyone that has any conservative thoughts or beliefs. As long as your profile correlates to the leftist agenda you can post freely with no fact check or ending up in Facebook jail.</t>
  </si>
  <si>
    <t>Restricted for free speech</t>
  </si>
  <si>
    <t>Restricted for free speech. Facebook has suppressed and censored my speech when trying to share vital information including the truth of the Coronavirus origin which is now being released as truth. It was from the Wuhan lab in China. They need to be held accountable for censoring free speech.</t>
  </si>
  <si>
    <t>Corrupt. Id give zero stars if I was able. Would never recommend Facebook to anyone who doesnt have it unless theyre okay with being tracked and spied on and censored to only what Facebook wants you to believe.</t>
  </si>
  <si>
    <t>Censorship. Facebook locks out its users for sharing vital facts pertinent to current political and plandemic issues facing population worldwide. When posts dont fit the left wing narrative the users account is locked. This is Communism repression of free speech gtd by our First Amendment.</t>
  </si>
  <si>
    <t>Facebook Allows You to Waste Time</t>
  </si>
  <si>
    <t>Facebook Allows You to Waste Time. While being on Facebook and scrolling through the news feed, many active users are not aware of the time they actually spend on viewing others life events or messaging with Facebook messenger. It has become so addictive that many even feel obliged to like or comment on anything that is shared.</t>
  </si>
  <si>
    <t>Controlling</t>
  </si>
  <si>
    <t>Controlling. Facebook has become about controlling its users.</t>
  </si>
  <si>
    <t>FB . Facebook is a terrible company they are not honest, and one sided.</t>
  </si>
  <si>
    <t>Censorship. They control what you post, and what you say. Facebook becoming a joke and we need to boycott them , theyre trying to keep us silent and blocking our pro human rights posts.</t>
  </si>
  <si>
    <t>Stealing your data</t>
  </si>
  <si>
    <t>Stealing your data. I find it interesting that I cannot turn off the location tracking for Facebook on my phone. There are no options. Funny how that works. Someone will file a suit against them soon for this I am sure.</t>
  </si>
  <si>
    <t>Facebook Company</t>
  </si>
  <si>
    <t>Facebook Company. Facebook practices racism, prejudice and bullying.If there is a rating of less than one star, I will do it .</t>
  </si>
  <si>
    <t>Terrible. The amount of trackers that Facebook sends from your devices is unreal. You dont even need to have the app open on your phone for your information to be shipped off somewhere to line suckerbergers pockets. 0/5 if I could</t>
  </si>
  <si>
    <t>Censorship. The censorship and  fact checkers  that Facebook has chosen to enforce is an infringement on our first amendment rights. I was put in Facebook  jail  and when my account was off restrictions, the next day Facebook issued a statement that it would no longer impose that anymore because it was found to be true</t>
  </si>
  <si>
    <t>Facebook is trash. Zuckerberger is out of control sitting back making billions a day on selling yours and everyones personal information</t>
  </si>
  <si>
    <t>Facebook = censorship</t>
  </si>
  <si>
    <t>Facebook = censorship. Z and the so-called fact checkers cant handle the TRUTH. 2 million say biden is not our president and so you censor. All the fraud in the election... you put a banner over it. FB is pathetic.</t>
  </si>
  <si>
    <t>Political influence</t>
  </si>
  <si>
    <t>Political influence. Facebook seems like it allows certain parties to spread their content and hashtags and ban others for being inconsistent with their (fluid) terms/conditions.</t>
  </si>
  <si>
    <t>Monitored by Ai</t>
  </si>
  <si>
    <t>Monitored by Ai. Facebook bots AiForces political agendasSecurity leaksMust use real life information Monitors online activity Spyware</t>
  </si>
  <si>
    <t>Facebook Review</t>
  </si>
  <si>
    <t>Facebook Review. Serious issues include the following. To many ads and detailed targeted ads. Their censoring, blocking, and removal of opposing view points is obvious. Their political stance and drive to push their view points and beliefs is annoying. They completely disrespect individuals privacy (look up Facebook-Cambridge Analytica Data Scandal as one example). With all this being said its an extremely popular social networking platform, which makes all these issues concerning. Im not pleased with the way they do business or their agenda.</t>
  </si>
  <si>
    <t>Facebook is trash. Algorithms make it so you see what they want and your friends dont see what you post. Purposefully show you stuff that upsets you to keep you online. They delete and censor the silliest things often. But cant catch child traffickers. App breaks a lot and doesnt work right.</t>
  </si>
  <si>
    <t>Violates freedom of speech and has no care for humanity</t>
  </si>
  <si>
    <t>Violates freedom of speech and has no care for humanity. Facebook violates the constitution and does not allow free speech, tracks your information. Basically makes money off your personal information. Also FREE PALESTINE This app is trash.</t>
  </si>
  <si>
    <t>Privacy. Do not trust this app with your personal info.</t>
  </si>
  <si>
    <t>Stop censoring my opinion</t>
  </si>
  <si>
    <t>Stop censoring my opinion. Title says it all. Facebook likes to use its power to censor speech disguised as a fact check. I should be able to write or say anything I feel or want on a social media site. If it wasnt for the connections I have made/ keep. I would delete the app. Hopefully a new platform will come out that I can migrate to that doesnt censor its users.</t>
  </si>
  <si>
    <t xml:space="preserve">Censorship is out of control. Most of my posts are not seen by anyone, even people on my friends list. The algorithms used by Facebook to filter out our posts make their app worthless. The few posts that can actually been seen by others frequently have censorship messages put on them advising my friends that the joke I just posted is FALSE INFORMATION or the CDC stats graph I posted is slapped with a message telling my friends to go to the CDC website to get the real, accurate information since I guess, when I post it, its a lie. No real information is allowed on Facebook, unless its pictures of your pet, everything has to parrot the ultra-leftist approved narrative or its deleted or labeled. Facebook has gone completely Orwellian. </t>
  </si>
  <si>
    <t>Community, freedom, and privacy are dead</t>
  </si>
  <si>
    <t>Community, freedom, and privacy are dead. Back in the day FB was a great place to socialize and stay connected with friends and family. Its very evident that it is now a place where free speech is judged, and blocked according to specific viewpoints. The fact that its certain viewpoints shows that this is now a medium of propaganda, and not a social networking site for maintaining relationships with people you KNOW. Ive officially shut down my account and for the first time in years, have had no issues staying away from it.</t>
  </si>
  <si>
    <t>Censorship. After censorship Facebook is no more place for people can tell the true. Its like Fool media.</t>
  </si>
  <si>
    <t>Facebook is biased and unethical</t>
  </si>
  <si>
    <t>Facebook is biased and unethical. Ive been on FB since 2007.  Within that time, Ive enjoyed connecting with friends, making new ones, sharing new and informative material keeping in touch with family, celebrating new births, milestones and important events and memories, as well as, grieve with friends and families over losses.  FB has been a crucial part in many lives. That changed increasingly over that last 5 years.  FB is now GUILTY of perpetuating lies, biases and is an accomplice in helping to tear friends and families apart due to strategic misinformation and propaganda campaigns  It is now coming out that Zuckerberg and his top staff used their money and influence to push leftist/Democratic agendas and ideologies, while ostracizing, condemning and CENSORING conservative members and their viewpoints.  Media and social platforms are supposed to be impartial toward ALL members  Unfortunately, FB is now strictly just a propaganda machine.</t>
  </si>
  <si>
    <t>Facebook uses us</t>
  </si>
  <si>
    <t>Facebook uses us. I constantly feel used by Facebook for my opinions, morals and preferences. And they sell it. They arent good people.</t>
  </si>
  <si>
    <t>Doesnt have any freedom of speech</t>
  </si>
  <si>
    <t>Doesnt have any freedom of speech. Doesnt matter what you stand for Facebook will delete and block your own thoughts that you want to share with others even of it doesnt hurt or affect humanity laws.Its supposed to support our minds and thoughts but instead its controlling what we can and cant sayWell get blocked and restricted from it over our own support to any rights because its against leaders opinion.Other issues showed up in opening any other friends profile we have to keep refreshing the pageDoesnt put recent news for me.Limits what i can see from my own following and friendship lists.</t>
  </si>
  <si>
    <t>Facebook sensors</t>
  </si>
  <si>
    <t>Facebook sensors. They delete posts and groups that they dont like, but allow ones that bash our President Trump and other Republican posts or groups.  Time they go broke, Facebook is bad for America</t>
  </si>
  <si>
    <t>Friends and posts</t>
  </si>
  <si>
    <t>Friends and posts. Facebook has been reducing access to views and posts of people that do not have the same accepted view point of the company. Fact checking with bias isnt fact checking but that is what Facebook has done and will continue to do. They need to do better</t>
  </si>
  <si>
    <t>Facebook is garbage. facebook is garbage and this app track and steal all your information also limit your use be careful better dont download this garbage</t>
  </si>
  <si>
    <t>Facebook is a left-biased platform that suppresses the truth about Democrat actions</t>
  </si>
  <si>
    <t>Facebook is a left-biased platform that suppresses the truth about Democrat actions. Facebook is only good for posting pictures of birds and animals, which is what I use it for. I do not believe anything I read on Facebook.</t>
  </si>
  <si>
    <t>Controlled content</t>
  </si>
  <si>
    <t>Controlled content. Facebook censors content it deems unwanted like posts and hashtags about the Sheikh Jarrah conflict. Whats the point of social media if we cant post and raise awareness? Wheres the freedom of speech?</t>
  </si>
  <si>
    <t>Facebook is terrorist app</t>
  </si>
  <si>
    <t>Facebook is terrorist app. Facebook censors everything it wants to for their own agenda.  It use to be about sharing with family or friends accomplishments in life now they use it to divide the country and silence those who are not like minded  The allow certain people to post violence and terrorism like burning the American flag.  Tired of my freedom of speech being infringed and fact checkers silence the truth</t>
  </si>
  <si>
    <t>Fact check this</t>
  </si>
  <si>
    <t>Fact check this. I would give 0 stars if possible. Im tired of the leftist hypocrisy. Facebooks fact-checkers are the equivalent to the Nazi brown shirts spreading false rumors and propaganda to bring down a specific group of people. I refuse to support a platform that forces me to believe their own narrative, especially when it is a lie. I am now looking for an alternate source of social media and will most likely be signing up for MeWe. I would love to one day explain to my grandchildren what Facebook was because they will have no clue that it ever existed.</t>
  </si>
  <si>
    <t>Censorship to the utmost degree</t>
  </si>
  <si>
    <t>Censorship to the utmost degree. Facebook has made its money off the data of its customer base. However, they have decided that they know best what we need to see. This is 1984 ish. Ive downloaded all my data and am reviewing it before I delete the app. It is not worthy of my time.</t>
  </si>
  <si>
    <t>Privacy, security, morality</t>
  </si>
  <si>
    <t>Privacy, security, morality. Use at your own risk.</t>
  </si>
  <si>
    <t>Worst social media app ever</t>
  </si>
  <si>
    <t>Worst social media app ever. Ive had FB since 2009 and thought the past 2-3 years its dwindled down to only showing a few people I follows post (I have over 1,500 friends) and censor actually facts in regards to managing personal health care. Well, censoring period I should be allowed to say what I want. I feel theyve also done a LOT of damage in 2020.</t>
  </si>
  <si>
    <t>Its a China run platform designed to spy on you</t>
  </si>
  <si>
    <t>Its a China run platform designed to spy on you. Facebook is a platform not a publisher and does not have the right to fact check people and there thoughts on what they share . Itll be a great day when Facebook is no more .</t>
  </si>
  <si>
    <t>Terrible Corporate Ethics</t>
  </si>
  <si>
    <t>Terrible Corporate Ethics. All that matters to fb is harvesting user data and selling it to the highest bidder. They use algorithms and mind hacks to keep user engagement above a certain percentage regardless of social psychological impact.</t>
  </si>
  <si>
    <t>Propaganda Agents</t>
  </si>
  <si>
    <t>Propaganda Agents. Last time I looked, this was America. If I have a different view or opinion that others, Facebook is the corporation who believes they should be the nations leader in censoring my views. Not everyone is going to believe the same... heck, even the WHO and CDC continues to change their stance on this. Let people have their views and state them. Quit being the propaganda police.</t>
  </si>
  <si>
    <t>So much spam</t>
  </si>
  <si>
    <t>So much spam. There is just so much spam and false information on Facebook. The only reason I keep it is to keep in touch with some family and friends. Also, when are the rest of us getting dark mode. Its getting so frustrating that my husband has it and I dont. We have the same phone for gods sake</t>
  </si>
  <si>
    <t>Censorship. Facebook censors right-wing content like no ones business. It needs to stop.</t>
  </si>
  <si>
    <t>Facebook is not what it used to be</t>
  </si>
  <si>
    <t>Facebook is not what it used to be. Facebook is abusing its platform to silence and censor voices. Its unbelievable Mark needs to go back to start and stop using his platform for his political agendas. Also protect peoples privacy instead of abusing it without their permissions.</t>
  </si>
  <si>
    <t>Facebook filters through your posts and prevents it from being seen</t>
  </si>
  <si>
    <t>Facebook filters through your posts and prevents it from being seen. Facebook promotes ethnic cleansing. Prof in that they have created an algorithm to prevent posts that inform the public of the ethnic cleansing in Palestine by the Israeli military.</t>
  </si>
  <si>
    <t>Want to be sold as data? This is your app</t>
  </si>
  <si>
    <t>Want to be sold as data? This is your app. I went to delete my Facebook but wanted to keep my photos. So I logged in and started downloading my data.... turns out FB has collected more than 12GB of data on me THAT ARE NOT PHOTOS.... all so they can profile and profit off of ads/demographic data. Ditch this app ASAP, and even go as far as delete you entire account.</t>
  </si>
  <si>
    <t>Facebook has become a socialist company</t>
  </si>
  <si>
    <t>Facebook has become a socialist company. Facebook has decided they should be allowed to tell people what they can and cannot say or post on their page.  They think were all too stupid to actually look into whats being posted and make our own educated decisions. If you dont support what their narratives on the election, virus or vaccine they censor, block, remove posts and theyll put you in Facebook jail. Zuckerberg and the people he has doing the censoring need to be shut down and held responsible for their actions.</t>
  </si>
  <si>
    <t>Facebookcensorship</t>
  </si>
  <si>
    <t>Facebookcensorship. Facebook censors everyone who does not agree with their agenda. They are against freedom of speech.</t>
  </si>
  <si>
    <t>They censor what they want</t>
  </si>
  <si>
    <t>They censor what they want. Facebook is the worst ..hopefully a new platform comes along soon..</t>
  </si>
  <si>
    <t>Lack of integrity. Facebook is the face of satin. They only care about pushing their agenda. With all the censoring and false information. Having fact checkers cover up truth while at the same time publicize lies. America needs better Everyone needs better</t>
  </si>
  <si>
    <t>Unuseful</t>
  </si>
  <si>
    <t>Unuseful. I gave 1 star because since FB was changed everything , Facebook before 10 years was fun enjoyable, But NOW is unuseful turned out into a political system and economic, this platform should transfer into news , mostly using is adults and elderly people not teens or youth groups, some people speak up their rights , than suddenly reporting your page for no reason Shameful , unuseful , unfaithful,</t>
  </si>
  <si>
    <t>Facebook market is the only good thing</t>
  </si>
  <si>
    <t>Facebook market is the only good thing. Facebook market is literally the only reason why I still have this app. They record your every move, store and sell the private data they collect on each individual. They censor news and suspend users speaking up and raising awareness for the oppressed.</t>
  </si>
  <si>
    <t>Facebook is an app that hide the truth</t>
  </si>
  <si>
    <t>Facebook is an app that hide the truth. Facebook is hiding the genocide that is going on in Palestine and only letting what is against Palestine and Palestinians to be posted, trying to hide the truth from the users...</t>
  </si>
  <si>
    <t>Censoring. I am about to part ways with Facebook because of all of the censoring</t>
  </si>
  <si>
    <t>Need to know that</t>
  </si>
  <si>
    <t>Need to know that. Facebook prevents Palestiniens from sharing their opinions . It works misleading the their truths and reality.</t>
  </si>
  <si>
    <t>Targeted harassment through adds</t>
  </si>
  <si>
    <t>Targeted harassment through adds. Facebook need removed from the App Store. All they do is sell data and spam you with adds. They are worse then a scam artist trying to reach you for your cars extended warranty</t>
  </si>
  <si>
    <t>Facebook and what its become</t>
  </si>
  <si>
    <t>Facebook and what its become. Seems that FB has been so censored that its just not a worth while use of on a time anymore. Too bad. It had so much potential.</t>
  </si>
  <si>
    <t>Heavily biased security system, benefits white supremacy</t>
  </si>
  <si>
    <t>Heavily biased security system, benefits white supremacy. It's no secret that Facebook has racist crappy security policies that don't actually protect anyone and shut down accounts based on obviously false reports and glitches. They have no care for mental health of users per the design of the app as well.</t>
  </si>
  <si>
    <t>Salm</t>
  </si>
  <si>
    <t>Salm. Facebook practices a policy of concealment, especially with regard to the Palestinian cause, for the benefit of the Zionist movement.  I will keep using Facebook and write whatever I believe falls within freedom of expression..and if my account gets banned or canceled, I will never go back to using this app.</t>
  </si>
  <si>
    <t>Facebook. The application practices a policy of silencing and racial discrimination against Arabs in all cases that concern them. In return, it allows other groups in society to violate its alleged privacy policy without holding them accountable or taking any measures against them.</t>
  </si>
  <si>
    <t>FACEBOOK IS THE MOST HYPOCRITICAL SOCIAL MEDIA</t>
  </si>
  <si>
    <t xml:space="preserve">FACEBOOK IS THE MOST HYPOCRITICAL SOCIAL MEDIA. this also includes instagram because its the same company.tell me how a social media is gonna have a guideline for posts and whatnot but not follow it themselves? facebook showed a DISGUSTING, DISTURBING ad about clinical research showcasing a woman clearly BEING R*PED and when i reported it, guess what? facebook said, this doesnt go against our guidelines.then when i comment directly on the post, tagging facebook and called them out on their hypocrisy, they take my comment down for spam.same stuff happens on instagram too. i report comments that are literal death threats to people and the company is like  i dont see anything wrong with this person threatening to m*rder this person and their family. they wonder why no one likes them and why they had to turn their company into meta to lose the heat </t>
  </si>
  <si>
    <t>FOR PALESTINE</t>
  </si>
  <si>
    <t>FOR PALESTINE. Palestines people are dying and we are sharing this cause we want to spread the news. But Facebook community is doing wrong theyre not letting us posting pictures. You guys are so cruel. So Facebook is telling us indirectly we shouldnt take step for those Palestine peoples? Of course cause you are with Israel. Deleting Facebook app</t>
  </si>
  <si>
    <t>Facebook censorship. Facebook censors any and all truth so people dont get facts. They are the worst social network I know of. I suggest dropping them or never using them. They are evil</t>
  </si>
  <si>
    <t>They sell you and your data</t>
  </si>
  <si>
    <t>They sell you and your data. The app keeps stealing your data and selling it to advertisers, there are lots of discrimination in the app itself from the owners themselves, they show you what they want to show and control the public views by doing so, try to look at different alternatives for your own safety.</t>
  </si>
  <si>
    <t>trash. fb has become trash. you cant say anything unless youre a white man. not to mention, the amount of access they want from ones phone is uncomfortable.</t>
  </si>
  <si>
    <t>Unimaginably Restrictive</t>
  </si>
  <si>
    <t>Unimaginably Restrictive. I have been using facebook for years, but it looks like I will now need to use an alternative social media application. This app has caused some of my posts to not reach my close family and friends. Major news of my personal life were not able to be conveyed Death of loved ones mentioned in a post, and it went unnoticed When i asked family and friends through call, they said they never saw it on their timelines I am very disappointed in this application It has caused grief to my family and friends</t>
  </si>
  <si>
    <t>Facebook and ads</t>
  </si>
  <si>
    <t>Facebook and ads. It now seems as though every other post is an advertisement. 90% of them medical related. I HATE THAT. I want to see my friends and family, and things i choose to see. Its even the same in the video section. I go there for entertainment. If i want to buy something, or am on meed of medical attention, i will google for it on my own. I thought facebook was for family?</t>
  </si>
  <si>
    <t>Facebook is against freedom</t>
  </si>
  <si>
    <t>Facebook is against freedom. Facebook infringes on our privacy and our freedom of speech. It really is a trash company with even worse morals. Ill be off soon. And hoping for an alternative that allows for freedom of communication regardless of political viewpoint. Shame on you Facebook. You shouldnt be allowed to live in this country zuckerberg, you traitor.</t>
  </si>
  <si>
    <t>Stop the censorship to free speech</t>
  </si>
  <si>
    <t>Stop the censorship to free speech. This is Communist censorship and a clear violation of Constitution guaranteed free speech Areas that receive immediate censorship or unwanted Facebook INTRUSION on your posts are: questioning COVID or vaccines, questioning the elections and electronic voting, health issues, conservative issues, etc. Also, you can easily be suspended for days, weeks or months for posts you may make that Facebook somehow thinks violates their community standards WITHOUT KNOWING WHAT SO CALLED COMMUNITY STANDARDS youre accused of violating Facebook is a dangerous Ap that tracks you, listens to you and monitors you It wants access to most all your phones resources such as photos, contacts, GPS, microphone (spying) etc. How spooky is it to have been talking about a product in the vicinity of your phone with this Ap, to later see Ads appear on your Facebook news feed for those types of products? Its a Deep State spying device in my opinion, and I highly DO NOT recommend it. If I had only known before loading this App, I would have NEVER downloaded it onto my iPhone AVOID THIS APP</t>
  </si>
  <si>
    <t>Horrible. FB is horrible now. Nothing like it use to be. Definitely not secure and private even when you set your stuff to private. Its full of ads, and ads that for stuff thats not even shipped in the USA (where I live). Its centered around Covid. Ridiculous  Ads and Covid thats about it.</t>
  </si>
  <si>
    <t>We are the product they are selling</t>
  </si>
  <si>
    <t>We are the product they are selling. Facebook makes money from advertisers who want their products seen by Facebook users.  We are Facebooks product because without us, they could not sell advertising space.  In exchange for making Facebook money, we are censored and blocked from using the platform if we step out of line and say something they dont want said.</t>
  </si>
  <si>
    <t>Facebooks incompetent censorship</t>
  </si>
  <si>
    <t>Facebooks incompetent censorship. The fact that WHO has been indicated as only source of information and interpretation of data not only by Facebook, but as well by Alphabet, Twitter, Amazon etc. is more concerning than question if they are strict in following WHO standpont in their coordinated behaviour. While that may not be collusion to control the market in strictly legal sense, effectively it is a cartel behaviour which manipulates politics steering naratives and eventually flow of economy in their direction. One should be reminded that originally antitrust laws were not introduced to fight market power per se, but to protect society from its spillover into political, social and cultural sphere. Indeed, freedom of speech is originally freedom of individuals thought expression from any state interference. Yet, in case where 95% of information goes through couple of companies it is time to reinvent the crux of the freedom, which is to restrict interference of power with free speech notwithstanding the source of such power. Ultimately, such an approach is entirely self-defeating. For if the credibility of the WHO is not as sacrosanct as Facebook seems to think, then by censoring dissenting views the platform is essentially protecting a polluted information source  all while claiming to be doing the very opposite.The UK, among other countries, is now coming close to the first anniversary of the moment since everybody was first consigned to their houses. For much of that time we have been deprived our social antenna  unable to hear from friends and family in person or gather in large groups to exchange ideas. Instead, we have had to increasingly rely on the online world to communicate and share our thoughts. It is in light of that situation that sinister decisions such as Facebooks this week need to be considered. This was not the first time that social media giants have shown themselves to be unaccountable, let alone incompetent. And I predict that it will not be the last.</t>
  </si>
  <si>
    <t>Evil transparency</t>
  </si>
  <si>
    <t>Evil transparency. Facebook is getting bad to worst.It turns to serve some guided political side, its no longer let the people/users tell whats in their head freely.It supports what FBs management wants without caring about people want.It help the discrimination while it used to be a respectful support all sides.I have removed the app because of the lack of transparency and wrong guidance and share the wrong info and remove the post that doesn&amp;#39;t like Facebook management.Shame on Facebook.</t>
  </si>
  <si>
    <t>Censorship. Not only do they want to steal every piece of data about you, but they also censor anything they dont agree with.</t>
  </si>
  <si>
    <t>Too much censorship. Facebook doesnt give all users a fair voice and is suppressing information.</t>
  </si>
  <si>
    <t>Data. Wow Ive known for awhile how much data facebook takes from us but this is beyond any type of comprehension. Delete this app as soon as possible people because this is not right or okay at all.</t>
  </si>
  <si>
    <t>Hard Pass</t>
  </si>
  <si>
    <t>Hard Pass. If youre a liberal, you can literally say whatever you want and all is good.If you are a Republican, Conservative, independent, free thinker or have anything what so ever to say against liberal/far leg extremist agenda, guns, or promote facts, free thought, etc.  Facebook WILL censor you.   You will ONLY be aloud to post/share or even mutter  THEIR agenda and lies.   Everything else will be unacceptable.Facebook is also becoming nothing hut ADS, every other post in your feed is an AD.  You can hide them, but they cone right back.Facebook also sells ALL your information.Stay away from Facebook if at all possible.  If you must use it, stay in the backgroundGood luck..</t>
  </si>
  <si>
    <t>Censorship. Ive never said anything outside policy but got notified my account was warned but they refused to show me what I did. They just want your data and to control. 1 Star is too many.</t>
  </si>
  <si>
    <t>Freedom of speech. Facebook is censoring everything that does not fit its big donors narrative. Bad bad bad.</t>
  </si>
  <si>
    <t>What is Facebook even good for?</t>
  </si>
  <si>
    <t>What is Facebook even good for?. Say anything that their fact checkers dont like and you get censored. Guess what? Fact Checker commies hired by face book dont dictate what I can and cant say.</t>
  </si>
  <si>
    <t>This app is garbage</t>
  </si>
  <si>
    <t>This app is garbage. Sure you can use it to share photos, stay in touch with friends and family, or you can use your phone to do the exact same thing.  Full of ads and scammers, censoring users daily, what used to be a fun part of the internet has become a pile of garbage and source for information and news only confirming your own biases. F**k you Mark z</t>
  </si>
  <si>
    <t>Facebook is a Disgrace</t>
  </si>
  <si>
    <t>Facebook is a Disgrace. The way this company uses its platform to censor the American public is a disgrace and should be deemed illegal. I will NEVER use Facebook and suggest no one else every does again</t>
  </si>
  <si>
    <t>I only use it to sell stuff on the market</t>
  </si>
  <si>
    <t>I only use it to sell stuff on the market. Fb became a market place rather than a social media app.</t>
  </si>
  <si>
    <t>Freedom of speech. When i first started doing social media I didnt think that youll need to get an approval from a certain political party to participate. Now with everything going on i guess social media platforms and specially facebook is thriving its way to only support certain political groups and block other from freely speaking their mind</t>
  </si>
  <si>
    <t>Censorship. Im very disappointed in FB because they are suppressing and censoring the truth regarding health information.</t>
  </si>
  <si>
    <t>Censorship. Facebook is censoring its users. Anything they they disagree with will either be shadow banned, which means its there but they wont allow anyone but you to see it, or one of their fact checker will slap a sticker on your post saying it is not true or parts of it are not true, and if you continue to post things they dont agree with they will suspend your account for a few weeks. Its ridiculous, we live in a free nation, we have freedom of speech and freedom of press... they have an very apparent agenda they are pushing, and its anti-American</t>
  </si>
  <si>
    <t>Big Tech Censor and Big Brother</t>
  </si>
  <si>
    <t>Big Tech Censor and Big Brother. Not only are my comments monitored, fact checked and censored, but apparently every aspect of my usage is gathered and used for their benefit. Cant wait for Facebook to be a distant memory.</t>
  </si>
  <si>
    <t>Criminal overloads</t>
  </si>
  <si>
    <t>Criminal overloads. Facebook seems to think that nobody is allowed to use their first amendment when they post what they feel or how they think. They believe that you have no rights in any fashion because they are what they propose as the god of the  Internet. The proprietors believe they have the right to block your words, beliefs, ideas, rights in every way. Facebook needs to be censored and their little red buttons and keyboards removed from their possession to enable us to be able to use our first amendment and other constitutional rights without illegal censorship and lording over what we do and say.They allow Pornographic and other illegal entities on the site but denied Christianity and the right to believe in the God we serve.</t>
  </si>
  <si>
    <t>Censorship. Stop with the censorship and stealing peoples data. This is completely unAmerican. I completely deleted my profile and multiple business pages and groups after spending thousands of dollars and more than ten years with this company.</t>
  </si>
  <si>
    <t>Censorship. Facebook is a liberal company and its a shame you have to censor peoples views you do not agree with.</t>
  </si>
  <si>
    <t>SCAM</t>
  </si>
  <si>
    <t>SCAM. Facebook policy fails to follow through. A post may be censored or deleted and when stated for community guidelines, the community guidelines dont say the same thing. When something is reported theres no one to talk to about it. Full on pornography on the website and theyll leave that up but take down a political post. A SCAM</t>
  </si>
  <si>
    <t>Facebook is the trash can of the internet</t>
  </si>
  <si>
    <t>Facebook is the trash can of the internet. Facebook used to be a place for people to connect, now its the trash can of the internet, a place where misinformation runs rampant. As if fostering the spread of harmful misleading info the last 5 years wasnt enough (right wing propaganda, wild Covid conspiracy theories), Facebook has recently been removing factual posts made by Palestinian activists and citizens, taking away their voice and further silencing a people that are being silenced and erased (murdered) as the world watches. Shame on you Facebook.</t>
  </si>
  <si>
    <t>Useless, no freedom of speech</t>
  </si>
  <si>
    <t>Useless, no freedom of speech. I object to the Facebook censorship, fact checking propaganda campaign. They choose who they want to see your post. They shadow ban, put you in FB jail if you dare speak your mind or share any kind of truth. Useless for business as well Youre better off taking your business somewhere else.</t>
  </si>
  <si>
    <t>Facebook Censorship</t>
  </si>
  <si>
    <t>Facebook Censorship. Over that past few years FB became a an unsafe place to share opposing views. It is awful that anytime someone shares information that doesnt fit FB narrative they show fact checks and FB biased warnings. You think I cant research and think for myself? Im sick of this and I resent this. I have chosen to use FB less because of this...it is insulting</t>
  </si>
  <si>
    <t>Manipulation of Access to Information</t>
  </si>
  <si>
    <t>Manipulation of Access to Information. After just being caught with internal memos showing how Facebook wants to suppress info on COVID and the vaccine, I think they truly showing how worthless they are for society as a whole.</t>
  </si>
  <si>
    <t>Facebook has changed</t>
  </si>
  <si>
    <t>Facebook has changed. They are censoring things... our thoughts and opinions. If it doesnt suit them then they block it or put you in Facebook jail. We all have opinions and whether right or wrong we have a right to voice it.They ask whats on your mind but they really dont want to know.</t>
  </si>
  <si>
    <t>FB is straight trash</t>
  </si>
  <si>
    <t>FB is straight trash. FB is nothing but a racist haven. Dont bother signing up for an account. The app spies on you. Showing you everything you search and shop for as ads. None of my relatives are on FB anymore. Went back to emailing, calling and texting each other. Instagram was great until Facebook ruined it. If youre Black, they will remove all your postings because they dont want Non-whites on their site making them look bad. They had an issue with my post saying White Racist but had no issue when someone called me a N*gger.  Take your power back and starve these thieves when they have no one to copy and steal from anymore. They also sell your information to Google, Amazon and YouTube. They spy and lie. Facebook is nothing but trash and frankly, not worth downloading.</t>
  </si>
  <si>
    <t>Facebook is Lifelog</t>
  </si>
  <si>
    <t>Facebook is Lifelog. Facebook not only tracks what we do, what we see and what we think, theyre complicit in social engineering us to have opinions that suit their agenda. You can only post what meets their community guidelines.</t>
  </si>
  <si>
    <t>Facebook censorship is destroying democracy</t>
  </si>
  <si>
    <t>Facebook censorship is destroying democracy. FB needs to be regulated. This company is stealing your information, spying on you and creating a political divide in our country. And its fact checkers... what a joke</t>
  </si>
  <si>
    <t>Facebook has done it to themselves</t>
  </si>
  <si>
    <t>Facebook has done it to themselves. With all the censoring and controlling of information in the public square, Facebook has completely lost my respect.  I am getting very nervous that we are literally losing our right to free speech.</t>
  </si>
  <si>
    <t>Facebook is censoring truth and allowing pedos post in groups</t>
  </si>
  <si>
    <t>Facebook is censoring truth and allowing pedos post in groups. Pedos are allowed in other countries to post nude little children photos within groups. There were teams of groups like one I was in that would infiltrate them and report it. Well, FB didnt see an issue with the little boys and girls being naked in those photos. Instead they would block us from seeing them again and took down our groups to help combat them and expose FB for their involvement and acceptance of it. A day is coming soon that FB wont be allowed to do this and I cant wait. I hope they are buried.</t>
  </si>
  <si>
    <t>Has become worthless</t>
  </si>
  <si>
    <t>Has become worthless. Unfortunately Facebook has unfortunately become useless can only post what they want you to think or believe no facts needed</t>
  </si>
  <si>
    <t>Facebook policy. Oumouri</t>
  </si>
  <si>
    <t>Nothing but control of information</t>
  </si>
  <si>
    <t>Nothing but control of information. No matter what the truth is if it doesnt fit their agenda theyll remove it and block you  I will not be part of something that regulates the truth to their agenda</t>
  </si>
  <si>
    <t>Facebook is barely tolerable</t>
  </si>
  <si>
    <t>Facebook is barely tolerable. This social media platform makes it difficult to boost ads and videos for business. They censor you if they dont like or agree with what you say. I wish there was a better social media option.</t>
  </si>
  <si>
    <t>Disposable censorship &amp; tyranny</t>
  </si>
  <si>
    <t>Disposable censorship &amp; tyranny. Facebook and its government handlers need to crash and burn. It was never about human connection, always was about human data and transactions.</t>
  </si>
  <si>
    <t>Horrid</t>
  </si>
  <si>
    <t>Horrid. I only use for marketplace. Facebook is an invasive and annoying service.</t>
  </si>
  <si>
    <t>Why Facebook</t>
  </si>
  <si>
    <t>Why Facebook. Without fear or illegal interference - essential to living in an open and fair society, a society in which people can obtain justice and enjoy their human rights, but with the Facebook program, they deny us our right and this deprived right is a great and valuable thing for us and deprives us of it. They use</t>
  </si>
  <si>
    <t>Censorship. Facebook has become totalitarian with all the censoring theyre doing lately. They ban what doesnt fit their narrative and they broadcast what does. There was once a time where you can freely express yourself on this app without disrespecting anybody and not be banned for it, but not anymore. On top of all this ridiculous censorship they excessively spy on their user base and track your activity even when youre not using Facebook. This app may be free to use but in actuality it is our 1st amendment rights and our private information that is actually the cost to use Facebook.</t>
  </si>
  <si>
    <t>A complete joke</t>
  </si>
  <si>
    <t>A complete joke. They completely control now what they want you to share or see. I recently found out if you delete your account your pics never leave them from my understanding  Done with social media and many other things . ANY apps linked to fb will be removed</t>
  </si>
  <si>
    <t>Censorship. So much for freedom of speech. Facebook has become a place of censorship with dishonest fact-checkers who dictate what you can and cannot post.</t>
  </si>
  <si>
    <t>Facebook Is A Joke</t>
  </si>
  <si>
    <t>Facebook Is A Joke. Facebook is a joke anymore, they will restrict your account for no reason. You can report something that shouldnt even be on Facebook, and they wont do anything about it. When you get reported you automatically get restricted. Facebook needs to do their job and stop picking out people to restrict and having favorites.</t>
  </si>
  <si>
    <t>Not safe. Facebook is not a safe website to many scammers and intruders...</t>
  </si>
  <si>
    <t>Censoring the truth. I dislike any platform that censors its users to dictate what is fact when it clearly is manipulating the users. The only censoring needed by Facebook is its internal staff and dont interfere with our elections by donating $200 million and personnel. This company is unethical and is particularly responsible for many COVID deaths by censoring Ivermectin and other alternative medications and doctors who tried to do the right thing. Your staff are not medical officials, nor are they the press so dont try to pretend or each individual who had a hand in this pandemic May one day face the Nuremberg trials.</t>
  </si>
  <si>
    <t>Facebook is dangerous. I know about the scam mark Zuckerberg has been planning. This guy know more about you than your brother. They are so hungry for information and they try to put Facebook malware on your device. Thank god for apple, they are the pinnacle of security and they are not on good terms with Facebook. Just look at the description of this app. You can see all the terrifying data they take from you. They should be arrested and this platform should be stopped, or at least declawed.</t>
  </si>
  <si>
    <t>Censors freedom of speech. This soon to be outdated social media model now stifles our first amendment rights to freedom of speech. Facebooks agenda is being exposed</t>
  </si>
  <si>
    <t>Used to be good</t>
  </si>
  <si>
    <t>Used to be good. Facebook now wants to silence people and not let you post what you want.  Also the fact checkers are unreliable and seem to be paid off.</t>
  </si>
  <si>
    <t>They wont give me Access to my account</t>
  </si>
  <si>
    <t>They wont give me Access to my account. I opened my account in 2008. I got a new phone and rye app said it could recognize my device. Wouldnt even accept my password. Sent them my license and picture holding the date and a video they requested. Its been 5 months and still no access to my account and no responses from facebook. Theyve since closed my account. I had all my dead fathers posts and photos on there. Im very upset and annoyed at Facebook. They say they try to protect your information yet they steal yoursAlso that censor anyone who doesnt align with their agenda. They cant be trusted.</t>
  </si>
  <si>
    <t>Preventing sharing truth</t>
  </si>
  <si>
    <t>Preventing sharing truth. Facebook blocking people who are sharing the truth about what is going on in Palastine.</t>
  </si>
  <si>
    <t>Just going downhill</t>
  </si>
  <si>
    <t>Just going downhill. Facebook as a company is unethical.</t>
  </si>
  <si>
    <t>Censorship. Facebook is known for its censorship.</t>
  </si>
  <si>
    <t>No freedom of speach</t>
  </si>
  <si>
    <t>No freedom of speach. Facebook is taking sides and deleting contents to suppress other opinions.</t>
  </si>
  <si>
    <t>They censor</t>
  </si>
  <si>
    <t>They censor. Do not recommend Facebook due to the censorship. If it doesnt fit their agenda, you will be deleted.  I highly recommend clapper for freedom of speech.</t>
  </si>
  <si>
    <t>Facebook manipulates the truth</t>
  </si>
  <si>
    <t>Facebook manipulates the truth. Facebook censors are terrible at their jobs and censor truth</t>
  </si>
  <si>
    <t>Minister/business owner/citizen</t>
  </si>
  <si>
    <t>Minister/business owner/citizen. Facebook is the most nazi-like propaganda tool that is currently legal in the world. If you disagree with the narrative of the overloads of there false fact checking gestapo, your profile is targeted, suppressed and silenced. The first amendment is dead on this platform. Go to Telegram for free speech.</t>
  </si>
  <si>
    <t>The app is run by nazis</t>
  </si>
  <si>
    <t>The app is run by nazis . Facebook got one star for me because I couldnt give it zero. In the last year Facebook has decided that its everyones mom and dad and its going to ban anyone who throws any comment they dont like for 30 days at a time. They sell your information they dig through your phone when you install it on your phone or your PC they just a pack of Nazis who expect everyone to follow their standards except them. Go to Instagram or TickTock, Facebook isnt worth your time or losing your data to.</t>
  </si>
  <si>
    <t>Censorship. Facebook censorship in fact checkers have gotten out of control. I did a live video a few months back sharing my feelings I thought I was going through and this pandemic. I didnt state facts I didnt quote people it was a how I felt it was personal. It it was fact checked and labeled false. How could my own feelings be fact checked? Last week my daughter shared a meme regarding shes glad she was a spank child it will taught her honor and respect It was covered up a sensitive information Im a business owner and I quit advertising and paying Facebook any money and I will never give them a sent it again.</t>
  </si>
  <si>
    <t>Falsifying the truth</t>
  </si>
  <si>
    <t>Falsifying the truth. Trying to understand why Facebook doesnt want the truth published. Why they pretend to post our material but in all reality they are censoring and controlling the audience it reaches.</t>
  </si>
  <si>
    <t>Facebook is just a watchtower</t>
  </si>
  <si>
    <t>Facebook is just a watchtower. Facebook hides whatever news and photos it wants, banning anyone wants confirmation of freedom of opinion.</t>
  </si>
  <si>
    <t>Confused</t>
  </si>
  <si>
    <t>Confused. Is Facebook a social media app for all people or is it the social media wing of the left.</t>
  </si>
  <si>
    <t>Terrible Company</t>
  </si>
  <si>
    <t>Terrible Company. Overall facebook is terrible they make money off stealing your data</t>
  </si>
  <si>
    <t>Censorship. Facebook takes away your rights and throws them in the trash nothing you want to say can be posted without being judged</t>
  </si>
  <si>
    <t>Downhill</t>
  </si>
  <si>
    <t>Downhill. Facebook used to be a fun way to keep in touch, share views and have conversations. Now the app is a one sided, political smear job where the powers that be shut down anyone that they disagree with. The FB app is biased. For open, responsible communication look elsewhere because this app is the epitome of censorship.</t>
  </si>
  <si>
    <t>Censors. Facebook no longer is truly an app for free people. They censored important information regarding politicians thus illegally interfering with USA elections.  They censor legit doctors telling the truth about covid if it goes against the agenda of WHO, CDC and Big Pharma. Facebook is just propaganda to create citizens who are obedient to government control.</t>
  </si>
  <si>
    <t>Too much censorship. Facebook has become an information dictator.</t>
  </si>
  <si>
    <t>Actively undermining America</t>
  </si>
  <si>
    <t>Actively undermining America. FaceCrook actively collects and shares your personal information (including PII -personal identifiable information). Much of the information they collect on you is used to create a master database that can be shared with those who would manipulate and harm you. This information is being compiled and used for a massive information operations attack on their customers. They have already begun testing and using this information against all their users with great success. Until recently, they wouldnt even admit they were collecting this information (along with Goofle, TwitTurd, YouDupe and other massive tech giants, but now they openly admit they are collecting the information and you have no rights to have them delete information on you. This monopoly is also one of the worst offenders for censorship. As long as you agree with their anti-American agenda, you should be able to keep posting leftist garbage. However, if you post factual information backed by well documented expert testimony and scientific, peer-reviewed experiments on any subject with which they disagree, you will be censored. There is a mechanism in place for you to be punished for disagreeing with their agenda and posting your own thoughts, but they can freely post lies about you and any topic they like with total impunity. There is no way to get them to stop posting their lies and offensive advertisements on your home page. Please post a 1 star review with The ap store or google play if they have wrongly attacked you, banned you, censored you or posted offensive and/or manipulative information on your page that you didnt want.</t>
  </si>
  <si>
    <t>Censored. This company censors  you if it dont go with their narrative.  They removed The POTUS. FACEBOOK needs us, we can live without FACEBOOK. BYE You will be replaced.</t>
  </si>
  <si>
    <t>Facebook is corrupt. Facebook has committed many crimes against humanity by banning information that could save lives. The censorship that they are enforcing is straight from the book of communism.</t>
  </si>
  <si>
    <t>Hacked</t>
  </si>
  <si>
    <t>Hacked. So my Facebook was hacked and they changed my emailwhich is also the only way Facebook can identify you. Unacceptable Years and years of photos and saved posts gone</t>
  </si>
  <si>
    <t>Worst App EVER</t>
  </si>
  <si>
    <t>Worst App EVER. Facebook is not a good company to trust your personal information with</t>
  </si>
  <si>
    <t>Filters your friends</t>
  </si>
  <si>
    <t>Filters your friends. I deleted my profile because of the belligerent protocols of Facebook in controlling your on content and access to friends news feed.</t>
  </si>
  <si>
    <t>Blocking content</t>
  </si>
  <si>
    <t>Blocking content. Facebook is not neutral and sensors what can and can not been seen Its terrible</t>
  </si>
  <si>
    <t>Facebook. Facebook censors user taking away our voices so people only hear Zuckerburg and the left voices. Facebook follow fake news. It suvks</t>
  </si>
  <si>
    <t>Facebook. Facebook is realy helpfull social network</t>
  </si>
  <si>
    <t>Facebook is no longer tolerable</t>
  </si>
  <si>
    <t>Facebook is no longer tolerable. Facebook has now launched an effort to harass its customers away from any relevant communication. It wants you to post nothing but food photos and happy comments. People are being hit with various restrictions with little, if any, chance for appeal. Youre best off without it.</t>
  </si>
  <si>
    <t>Facebook is socialist medianot social media</t>
  </si>
  <si>
    <t>Facebook is socialist medianot social media. Recent undercover investigative journalism exposes Facebook for its blatant censorshipsomething millions of users already knew but couldnt prove except through their own personal screenshots. Facebook doesnt support free speech and dialogue. It tracks your movements, listens to your conversations and exploits your personal data even when you think you have turned off its access. There are hundreds of better ways to interact with friends and family or groups with common interests. For 10+ years people have asked for a dislike button. Facebook never listened. They only care about advancing their own closed minded, singular viewpoint. You can be social as long as you socialize Facebooks way.</t>
  </si>
  <si>
    <t>Too many ads</t>
  </si>
  <si>
    <t>Too many ads. There is no privacy, and too many ads. Everytime you like or click on a content, your fb gets filled with same content.</t>
  </si>
  <si>
    <t>Lack of neutrality and transparency</t>
  </si>
  <si>
    <t>Lack of neutrality and transparency. Facebook has proven that, there is no neutrality and transparency in the world and freedom is a big lie.</t>
  </si>
  <si>
    <t>People you may know. The people you may know section needs to be completely removed from Facebook, nothing but a bunch of random people I DO NOT KNOW , how do they think this is safe? / update this app also has a lot of bugs</t>
  </si>
  <si>
    <t>Only join if you like being censored</t>
  </si>
  <si>
    <t>Only join if you like being censored. Everything you post will be monitored and fact checked. You are not able to post or make statements unless it aligns with Facebook views  Horrible company. Try telegram, much better</t>
  </si>
  <si>
    <t>Spam</t>
  </si>
  <si>
    <t>Spam. I literally just got 30 days for sharing a gif that is provided specifically chosen by Facebooks selection of gifs for spamIt says can confirm and is just a clip from letterkenny.</t>
  </si>
  <si>
    <t>Facebook obsessed with censorship</t>
  </si>
  <si>
    <t>Facebook obsessed with censorship. Facebook used to be a connection point of so many people around the world. Families, friends, businesses, hobbies all were connected under umbrella of Facebook. People could freely express their views and opinions share their dreams and achieved goals. And look what kind of social media platform Facebook has become. Facebook is biased. On so many occasions it supported democrats and left leaning organizations and users at the same time discriminating conservatives and Christian users. So called fact checkers, that have been used by Facebook, have no authority nor credentials to make their views and opinions, especially when users dont ask for their contribution. Facebook is obsessed with censorship. It targets President Trump and his supporters  demonizing them and violating their rights of free speech. Facebook and Google are spying on users and use their private data for their own profit. There were many times when I was bombarded with advertisements that I was mentioned in private conversation.</t>
  </si>
  <si>
    <t>Beware. Dont send Facebook your phone number or anything thats a ID card. They will sell your information.</t>
  </si>
  <si>
    <t>Bias censorship. No matter what side you are on you have to admit that FB has been controlling what you see and post. Its not okay. We all have an opinion and FB oftens hides what is posted if it doesnt go along with their opinions.Bad play Facebook</t>
  </si>
  <si>
    <t>Censorship. Facebooks censorship toward anybody with a different option then their own is wrong. Facts dont matter to them, its all about their desire to manipulate social option</t>
  </si>
  <si>
    <t>Facebook has become a propaganda machine. Facebook has become a political waste &amp;amp; the censorship &amp;amp; fact-checking is out of control. Its clearly a biased platform seeking to influence the masses. Not a place to connect freely. It is being replaced as we speak.</t>
  </si>
  <si>
    <t>Garbage. This app allows scanner, hackers to do/post whatever they want. People from all over the world are able to create an account and then change their picture and go into groups on the other side of the world and post scam links over and over again. Once your report them, NOTHING happens yo their account. But if you say its a SCAM. FB removes your comment and says its against community standards. Well guess what FACEBOOK is a SCAM</t>
  </si>
  <si>
    <t>Creepy creepers</t>
  </si>
  <si>
    <t>Creepy creepers. Facebook spies on everything you do. Then they try selling you stuff based on private conversations you had. They are a bunch of creeps. Its disgusting. If I could rate it lower than 1 star, I would.</t>
  </si>
  <si>
    <t>Censorship. Facebook lets you see only what they want you to see and they try to twist the truth by fact checking everything politically they disagree with. Its biased, it violates your privacy, and very wrong. If I could do 0 stars I would. The bully app developers, and take others ideas and try to get away with it with threats.</t>
  </si>
  <si>
    <t>Major invasion of privacy and free speech</t>
  </si>
  <si>
    <t>Major invasion of privacy and free speech. This app is unethical and sells your data to anyone they can. It even cross tracks you on other website. Beware</t>
  </si>
  <si>
    <t>Its not you business</t>
  </si>
  <si>
    <t>Its not you business. Its not your business or job to tell me or anyone else what we can or can not talk about or what are views should be, publicly, religiously or other wise. I will be leaving fb shortly.</t>
  </si>
  <si>
    <t>Harming freedom of speech</t>
  </si>
  <si>
    <t>Harming freedom of speech. It depends which country you are talking against or the person Facebook is taking the side and blocking you We should be able to express our thoughts through social media platforms without getting penalized</t>
  </si>
  <si>
    <t>Monitored App</t>
  </si>
  <si>
    <t>Monitored App. This app was very good when we were able to post any thing freely specially between family members Now any activity on this app will be monitored resulting in for example : deleing posts, showing ads related to our discussions This app you cannot trust that your details are securely kept and will not be used</t>
  </si>
  <si>
    <t>Proactive Communism</t>
  </si>
  <si>
    <t>Proactive Communism. Get rid of this app and stop using it These people do not care about anything you post. They use it as blackmail. They collect everything on you. They use facial recognition and send it to the FBI. They are working hand in hand with communist China. Stop supporting their tyranny methods and mass censorship. DO NOT link any other accounts to Facebook. They are collecting data on you and using it to target you. Leave now before its too late. Show Zuckerberg he has gone too far and made money off the citizens of the world for profit and gain all the while selling you out. Facebook doesnt even deserve one star anymore.</t>
  </si>
  <si>
    <t>Censorship. Facebook is censoring posts of my friends and delisting them from Facebook just because of their political view or some social issue.This reminds me of the tactics of China or Russia.However sex offenders, terrorist etc rein free. What ever the algorithm this censorship is a violation of mine and others human rights. The right to freee speech. We enter a dangerous land no matter what political or social views or opinions you may have when someone censors your communication. We should embrace our differences and engage in communication not cut it.</t>
  </si>
  <si>
    <t>Censorship and fact checking. The censorship and fact checking is beyond ridiculous with Facebook.  They no longer support free speech, its all a controlled social media platform that fits one narrative only.  I would give a big 0 if it were allowed.</t>
  </si>
  <si>
    <t>Lies. Facebook likes to fact check things, but usually the fact check has nothing to do with content. They just dont want people to know certain things, so they put a warning on it, hoping sheep will scroll past.</t>
  </si>
  <si>
    <t>Big Brother. Facebook has become big brother for people who subscribe.  Many times they censor people unfairly by placing fact check disclaimers or by disabling accounts altogether.  This is a violation of freedom of speech.  I still have my Facebook account, but I use it minimally, really just to stay abreast anything that may not be visible on the other accounts Ive activated.  I have moved to other platforms to communicate to my audience.  Facebook is becoming a relic.</t>
  </si>
  <si>
    <t>Free speech</t>
  </si>
  <si>
    <t>Free speech. Facebook has been wrongly censoring people and promoting propaganda.</t>
  </si>
  <si>
    <t>DO NOT CREATE AN ACCOUNT</t>
  </si>
  <si>
    <t>DO NOT CREATE AN ACCOUNT. This company needs to be regulated they have too much power and control Yes it is a private company, but when you have peoples personal Information such as debit,credit, social, bank info for marketplace, Address , names, date of birth, pictures, phone numbers etc and they can just ban you and or read trick your account without any specific reason and cause all your info to be deleted without telling you anything on what happens to it within the system after your account is delete is beyond me. Not mention they dont have real reps working for them all you get is automated response OVER AND OVER AND OVER AGAIN BY MATT, Linda, NEIL, ASHRAF, BONNIE. What kind of game is this. Either regulate this junk or have them shut down no one prefers them anymore. Also dont let them continue to purchase other social media sites such as Instagram etc because another year or so we will have the same nonsense as Facebook.</t>
  </si>
  <si>
    <t>Condemnation of Facebooks life threatening information suppression</t>
  </si>
  <si>
    <t>Condemnation of Facebooks life threatening information suppression. Facebook has taken down chat groups, posts and even comments even with supporting documents based on facts as long as it run against the Covid 19 vaccines. This is an evil deed during the pandemic</t>
  </si>
  <si>
    <t>. From meh to worst.All Facebook cares is to collect your personal information outside the Facebook ecosystem. Hope it crashes and burn.Update:the entire Fakebook platform should be banned as well as Mark Zucker. He needs to go to jail for all the illegality that is taking place via this app.</t>
  </si>
  <si>
    <t>Facebook not what it used to be</t>
  </si>
  <si>
    <t>Facebook not what it used to be. Im sick of FB and their disinformation parading as truth.  Fact checkers who are bought and paid for the very backers of the stories they fact-check.  Thats not fact-checking.  Thats installing verifiers to the lies FB presents.  Double downing the disinformation.  Its pathetic.</t>
  </si>
  <si>
    <t>Facebook Censorship. Facebook should stay out of politics and trying to get people to follow and believe their agenda. Their fact checking is done by liberal based companies. Use sites that are not biased for fact checking if you think you have a right to censor what the American people post (which you do not).</t>
  </si>
  <si>
    <t>Division at its finest</t>
  </si>
  <si>
    <t>Division at its finest. Facebook has become the worst social media platform. If you dont agree with their views they remove, block, ban and censor you. Ive reported criminal, abusive, murderous activity that they refuse to remove But they will remove and fact check things based upon their fact checkers opinions in a heartbeat to further their ultimate agenda- DIVISION. Facebook needs a major overhaul. Freedom of speech is a civil right that applies to every American. Not just for those that facebooks chooses to allow. Its disgraceful.</t>
  </si>
  <si>
    <t>Sensorship at its finest</t>
  </si>
  <si>
    <t>Sensorship at its finest. Do not use Facebook no freedom of speech here.</t>
  </si>
  <si>
    <t>Facelaw</t>
  </si>
  <si>
    <t>Facelaw. Facebook became facelaw u gotta follow their law of guideline on how you should speak or have a political opinion Facebook want you to think n speak a certain way or they will silence you even if you have a point</t>
  </si>
  <si>
    <t>Nothing but ads</t>
  </si>
  <si>
    <t>Nothing but ads. Facebook has gone so far downhill. Waiting for last set of friends and family to switch over and then I will be deleting the account. If I wanted to spend my day watching ads I would pay for cable tv.</t>
  </si>
  <si>
    <t>So many stupid policies</t>
  </si>
  <si>
    <t>So many stupid policies. You get banned for anything no one is going to read that long list of things you cant do, its like you have no freedom of speech.Facebook is always listening and ads will show with what Im talking about or on my search engines, you have no privacy. I only use it for marketplace but I got banned so Im giving this 1 star very disappointed</t>
  </si>
  <si>
    <t>Get off Facebook</t>
  </si>
  <si>
    <t>Get off Facebook. They use algorithms to show you what you are looking for, lots of information is fact checked when it is in fact true.  The censorship is real.  If you are a conservative, liberal, or anything, run as far and as fast away from Facebook as you can get.</t>
  </si>
  <si>
    <t>No privacy. I dont have any kind privacy</t>
  </si>
  <si>
    <t>Facebook is Communism/Marxism</t>
  </si>
  <si>
    <t>Facebook is Communism/Marxism. Facebook is biased and the censorship is an infringement on our freedom of speech. Also, the spying on us and selling our information  is an infringement on our privacy.</t>
  </si>
  <si>
    <t>Its all about control</t>
  </si>
  <si>
    <t>Its all about control. Facebook is only interested in themselves and doesnt give one bit about us. Good bye</t>
  </si>
  <si>
    <t>Fact checking. I enjoy Facebook because it shows you what your friends and family are up to. Also you can message your friends and family and talk with them in private message. I still like Facebook but now Facebook decided to side with a political party and added the fact checking. I used to never see any fact checking until after the November elections. Since then I am seeing this feature way too much and unlike the targeted ads you can update your preferences on your profile the fact checking tool you cant. Its annoying and distracting when you are reading someones status when you see fact checking above in a different post.</t>
  </si>
  <si>
    <t>Restricted for no reason</t>
  </si>
  <si>
    <t>Restricted for no reason. Facebook loves to restrict people for no reason. They also censor you if it goes against their agenda. I have had quite a few bans for posting truthful information. Facebook also uses the worst fact-checkers. The news feed is terrible to use. I miss a lot of friends posts that show up 3 days later. I feel Facebook has really gone down hill.</t>
  </si>
  <si>
    <t>No privacy. Gaslighting, crimes against humanity</t>
  </si>
  <si>
    <t>No privacy. Gaslighting, crimes against humanity. Cia platform huh</t>
  </si>
  <si>
    <t>facebook is really sad now</t>
  </si>
  <si>
    <t>facebook is really sad now. facebook is just a mix of ads and misinformation. they censor somethings but not dont care to take down the obviously fake information? idk it weird. facebook is grimey now :/</t>
  </si>
  <si>
    <t>Zuckerberg is modern day Hitler. Taking your data and info- but you agreed to it in the privacy settings. FB will listen through your microphone, watch you through your camera, download and sell your contacts, email and phone numbers, monitor where you go and what you do and feed it into super computers that target ads just for YOU Welcome to Insanity 101</t>
  </si>
  <si>
    <t>Facebook is a useless app</t>
  </si>
  <si>
    <t>Facebook is a useless app. They track you, they spy on you. I hate how everytime I have a conversation with someone about anything, it pops up as an ad the next time Im on fb And lets not mention how laggy and slow it has been. And the number of times it has crashed on me Really really unreliable app.</t>
  </si>
  <si>
    <t>Facebook doesnt respect the rights of its users</t>
  </si>
  <si>
    <t>Facebook doesnt respect the rights of its users. Facebook constantly censors users for being loyal American citizens and wants us to lose our freedom of speech.</t>
  </si>
  <si>
    <t>Propaganda/Brainwashing Machine</t>
  </si>
  <si>
    <t>Propaganda/Brainwashing Machine. A tool to brainwash people the way the terrorist American government wants. Thats it. Thats the purpose of Facebook.</t>
  </si>
  <si>
    <t>Biased. Facebook only allows content that aligns with their political views constantly censoring, deleting, penalizing or even permanently deleting your account. It basically says you can be part of our club but you can only say what we want you to say.</t>
  </si>
  <si>
    <t>Facebook is sensorship in an App</t>
  </si>
  <si>
    <t>Facebook is sensorship in an App. Facebook is terrible.  They sensor thought and peoples opinions bc it doesnt go with their narrative.  Mark Z would be deleted from his own platform for comments he made on a company call regarding the jab.  Facebook will sensor itself into non existence.especially when POTUS DJT decides which platform he will go to or open himself.</t>
  </si>
  <si>
    <t>No privacy. Ads a little creepy</t>
  </si>
  <si>
    <t>Fake fact checkers</t>
  </si>
  <si>
    <t>Fake fact checkers. Facebook has continually worked to take away the freedom of speech by censoring and fact checking anything that goes against their agenda</t>
  </si>
  <si>
    <t>Horrible. Inviting my privacy constantly and Ill be talking on the phone to buy things with my friends just to open up internet explorer to see an ad on the things I want to buy for cheap prices. Also they suppress freedom of speech and they only post and allowed to post things Facebook team agrees with.  Its stupid and this is not the same old Facebook Ive knowing to love. I dont recommended anymore.</t>
  </si>
  <si>
    <t>Facebook censors. Facebook censors opinions it doesnt like, along with any reporting that doesnt further their agenda. I left Facebook after almost 20 years for other social media that believe in the first amendment.</t>
  </si>
  <si>
    <t>Needs update</t>
  </si>
  <si>
    <t>Needs update. Used to be a great way to keep track of family and friends and express yourself. Now all FB does is censor and push their views. Also the ADs are ridiculous.</t>
  </si>
  <si>
    <t>Facebook Spies on You</t>
  </si>
  <si>
    <t>Facebook Spies on You. Horrible app and horrible comments filter It looks like people can insult you through their comments but you cannot respond back because Facelessbook back office robotic employees will ban you for few days.This Facebook company is evil and biased, and spies on you. Mark the founder who stole the idea from two brothers is the most obnoxious CEO that I have ever heard of.</t>
  </si>
  <si>
    <t>Censorship. Facebook actively practices censorship and violate section 230 immunity.  The acts of Facebook are completely against the 1st amendment rights every American has a right to.</t>
  </si>
  <si>
    <t>When an app like this is free, youre not the customer. Youre the product</t>
  </si>
  <si>
    <t>When an app like this is free, youre not the customer. Youre the product. When an app like facebook is free, censors discriminately and without recourse, be assured its no longer social media. Its something else entirely, and sounds a lot like a bad idea. If you can avoid the privacy breach of facebook and the deliberate inability to tailor what the app shows you, SKIP IT.</t>
  </si>
  <si>
    <t>Censorship. Facebook doesnt care about your rights, any conservative post you post gets fact checked with articles that dont even make sense. The amount of times we have had to make a new group because we were attacked by Facebook is crazy. Facebook is more like Fakebook</t>
  </si>
  <si>
    <t>Stop stealing our data</t>
  </si>
  <si>
    <t>Stop stealing our data. Its been proven Facebook it horrible for children and adults. You should be 18 or older to even have it. Im sick of my children complaining they cant have one but their 11 year old friend does This app is poison and Im glad I finally broke the addiction of it.</t>
  </si>
  <si>
    <t>Bias. Facebook is bias, they spread lies and suppress the truth.</t>
  </si>
  <si>
    <t>A discriminating app</t>
  </si>
  <si>
    <t>A discriminating app. Facebook and its rules are discriminatory and unfair .. everyone has the right to free speech, not just the people FB sides with</t>
  </si>
  <si>
    <t>No freedom. Unless you are liberal, you will go into Facebook jail, have your account taken down where you lose all your pictures and videos, and more. Freedom of speech isnt Allowed on this platform unless you agree to the Democratic Party. The fact checkers are legit CNN employees saying something is false when it is true. If you try to say facts about anything that goes against the liberal say, boom your account is gone. Im fed up with censorship.</t>
  </si>
  <si>
    <t>Plays God</t>
  </si>
  <si>
    <t>Plays God. Facebooks algorithms keep you in a loop, and make decisions for you about what you should and should not see. Im an adult and can decide for myself what information is relevant, and what resonates with me. I dont need there face checkers and constant reminders about issues FB and world governments deem important. Enough us enough.</t>
  </si>
  <si>
    <t xml:space="preserve">        .               Facebook              </t>
  </si>
  <si>
    <t xml:space="preserve">    . Facebook</t>
  </si>
  <si>
    <t xml:space="preserve"> .   Facebook  </t>
  </si>
  <si>
    <t xml:space="preserve">. Facebook </t>
  </si>
  <si>
    <t xml:space="preserve">       . Facebook           </t>
  </si>
  <si>
    <t>Too much sensors, blocked videos, comments . No freedoms of speech</t>
  </si>
  <si>
    <t>Too much sensors, blocked videos, comments . No freedoms of speech. Facebook has all fake fact checks that blocked all the videos they posted eventhough it is not nude videos. Facebook is communist social  platform. Fb blocks everything that against them or the government. No good bye bye</t>
  </si>
  <si>
    <t>Pushing Political Propagandas</t>
  </si>
  <si>
    <t>Pushing Political Propagandas. Facebook has gotten entangled with pushing certain political propagandas and trying to monitor and disable the accounts of people who are trying to spread facts.</t>
  </si>
  <si>
    <t>Facebook part of fake news</t>
  </si>
  <si>
    <t>Facebook part of fake news. Very disappointed in Facebook. It has become totally politicized, domestically and internationally. Certain groups are allowed toPost false information while factual post are not being posted. Apparently there are algorithms now that prevent ones target audience from seeing ones posts. We certainly dont need another biased media outlet, social or not. Shame on the people who are running Facebook</t>
  </si>
  <si>
    <t>facebooks support Terror and Violence around the world</t>
  </si>
  <si>
    <t>facebooks support Terror and Violence around the world. facebook is deleting any content and accounts posting on the recent events in sheikh jarrah, they hide the truth.they stand with terrorist and killers. #GazaUnderAttack#IsraeliTerrorism</t>
  </si>
  <si>
    <t>Get Gab</t>
  </si>
  <si>
    <t>Get Gab. Facebook has restricted my account several times and deleted posts within seconds, yet child porn is left up and stats show Facebook is a major tool for traffickers and child pornography . I only use to keep up to date with businesses and groups, but it would be great if everyone would switch to gab.</t>
  </si>
  <si>
    <t>Warning . Facebook in only created to steal your sensitive info and sell it for the highest price. Dont be a fool and delete this app before you regret like I did.</t>
  </si>
  <si>
    <t xml:space="preserve">Facebook becomes waste load  </t>
  </si>
  <si>
    <t>Facebook becomes waste load  . Before - its like you have your home where you can put what you want and play as you please. Now - its like you are in someone else&amp;#39;s house where they put what they want and your playtime is on watch ,... Top of all .. You pay the rent with your data currency.</t>
  </si>
  <si>
    <t>Censorship and more</t>
  </si>
  <si>
    <t>Censorship and more. I originally got FB to connect with family , friends, as well as to keep in touch with sporting events I participated in... The past few years I have noticed how FB has become the mouth piece for a particular population and censors anyone who disagrees with their beliefs. Placing people in  Facebook jail , fact checking  posts ...who are these people?  Its no longer an app I will use.</t>
  </si>
  <si>
    <t xml:space="preserve"> Censorship and Fact Checkers. I am an intelligent and educated American, capable of doing my own research and I wont support Facebooks censorship of free information</t>
  </si>
  <si>
    <t>Red coats</t>
  </si>
  <si>
    <t>Red coats. Facebook does nothing but censor peoples views they dont agree with, they target people account, ban them and take things out of context for their own agenda.</t>
  </si>
  <si>
    <t>All about control</t>
  </si>
  <si>
    <t>All about control. Fact checkers who dont actually check facts, but rather censor opinions to the point of censoring sarcasm. A complete disdain for any opposition views, meanwhile collecting your information to sell. That is FaceBook in a nutshell. Dont expect to be treated fairly.</t>
  </si>
  <si>
    <t>Censorship. Facebook used to be a site where you could go and see videos and pictures of family and connect with those youve met along the way. Not its a biased political platform full of false advertising, fake political fact checkers and censorship.</t>
  </si>
  <si>
    <t>terrible privacy policy</t>
  </si>
  <si>
    <t>terrible privacy policy. read title</t>
  </si>
  <si>
    <t>Facebook. They will censor you if they dont like what you post. So opinions unless you are a left liberal</t>
  </si>
  <si>
    <t>Social Media that silences human rights</t>
  </si>
  <si>
    <t>Social Media that silences human rights. Facebook should symbolize our right to speak out on atrocities but instead they silence us while supporting child killings. They refuse to allow us to use the platform to help those who are in need.</t>
  </si>
  <si>
    <t>Limiting free speach</t>
  </si>
  <si>
    <t>Limiting free speach. Other than intruding our privacy by collecting information and where we are , what we are searching for , etc etc facebook now limit our talk to what suits them as a company policy and tgat is not acceptable at all</t>
  </si>
  <si>
    <t>Corrupt with ads</t>
  </si>
  <si>
    <t>Corrupt with ads. Facebook use to be good; a genuine way to connect with people. Now its all about ads and spreading misinformation. This app needs to limit their ads and regulate the information spread</t>
  </si>
  <si>
    <t>Facebook is becoming a misleading platform</t>
  </si>
  <si>
    <t>Facebook is becoming a misleading platform. Does not support freedom of speech and opinion.</t>
  </si>
  <si>
    <t>Facebook has changed a lot (for the worse)</t>
  </si>
  <si>
    <t xml:space="preserve">Facebook has changed a lot (for the worse). Back in the past, you were free to express yourself and speak about whatever you wished. Nowadays, youll end up being placed in the so-called facebook jail for anything, and its absurd. The slightest amount of profanity will get you banned for a few days, certain politicial posts will get you banned too, and the like. The fact checkers arent even accurate more than half the time; they just seem to flag information that they personally disagree with. Quoting lines from movies that happen to have the slightest drop of profanity can be enough to have your account disabled. Lastly, I dont like how it invades your privacy such as searching for items on amazon, or searching to purchase rentals. It makes you wonder how much more information theyre secretly tracking about you. I will never go on facebook again, or at least for a very, very, very long while. (P.s.: I wish facebook never purchased Instagram or WhatsApp). Mark Stalinburg or Mark Hitlerburg, idk which one sounds more fitting </t>
  </si>
  <si>
    <t>Censorship. Facebook decides who and what to allow in posting. This is not freedom of speech and violates my right to speak</t>
  </si>
  <si>
    <t>Facebook is two faced</t>
  </si>
  <si>
    <t>Facebook is two faced. If you break one of their community standards you get put in Facebook jail. But if the government does it no problem their post stays up. (Such as;  Facebook does not allow the sell of weapons. But if a police department wants to do a gun buy back they allowed to post.) Also their fact checkers need to learn some history, English, comprehension and reading. They give you the appeals board to appeal your Facebook jail time but they never review anything.</t>
  </si>
  <si>
    <t>Concerning censorship practice</t>
  </si>
  <si>
    <t>Concerning censorship practice. Its concerning how Facebook censor human rights posts.</t>
  </si>
  <si>
    <t>Unethical. Facebook has become propaganda, only see one of the story and you get shadow banned or banned to try and discuss alternate (against their narrative) thought. There are better apps out there.</t>
  </si>
  <si>
    <t>Censorship. Facebook fact checking is a lie. The only thing being censored is opinions that the Facebook fact checkers dont like.</t>
  </si>
  <si>
    <t>Why do you lie when you say its improvements when all it is is take more control over us. Now you put a pecan questionnaire on my feed I try to delete it but it will not deleteEvery time you say youre improving things youre taking more control away from Us? You put more ads on you dont allow us to delete things that we dont want. You put our privacy at risk What you dont realize is I would not buy anything on Facebook because I dont trust it. I would not meet anyone on Facebook because I dont trust it. I dont like your previews when I go to my own spaceYouve taken something great and made it awful. The only reason most of us stay on it is to keep contact with their friends throughout the country. Youre taking it to the toilet</t>
  </si>
  <si>
    <t>Facebook censorship. This is the United States of America and we have freedom of speech. Facebook is a communist controlled app. I deleted my profile two years ago because it instigated relationships lost that I had for nearly 25 years. Family included. This psyop needs to go</t>
  </si>
  <si>
    <t>Censoring/fact-checking</t>
  </si>
  <si>
    <t>Censoring/fact-checking. Facebook should be honest or not do fact checking at all since.  Facebook should NOT be censoring anything in the United States of America</t>
  </si>
  <si>
    <t>Facebook. Someone signed into my Facebook account , using my info, for the second time today. Where is the security? Someone has been signing into my account for a long time</t>
  </si>
  <si>
    <t>Facebook. They are censoring anything they dont believe.</t>
  </si>
  <si>
    <t>They dont respect privacy</t>
  </si>
  <si>
    <t>They dont respect privacy. Bad</t>
  </si>
  <si>
    <t>Facebook has lost its luster</t>
  </si>
  <si>
    <t>Facebook has lost its luster. Facebook and its censoring of free speech and now collecting data on Americans political views and on Anti-Vaxxers has brought this app to an all time low. I will never use this App again. They are tracking your every move and using your personal information for more sinister reasons. Do not let your children have this app. Do not download this app.</t>
  </si>
  <si>
    <t>Gotten away from its purpose</t>
  </si>
  <si>
    <t>Gotten away from its purpose. Censoring and not allowing people discourse is against everything Facebook is supposed to stand for.</t>
  </si>
  <si>
    <t>Restrictions overwhelming</t>
  </si>
  <si>
    <t>Restrictions overwhelming. It restricts you to express ur opinion for the right cause. They intend to shut our mouths, because they see our opinion in different aspect. Really Facebook became the worst social app ever.</t>
  </si>
  <si>
    <t>Sensors</t>
  </si>
  <si>
    <t>Sensors. Facebook has forgotten that we the people have the right to free speech and decided to play God.  Screw You.</t>
  </si>
  <si>
    <t>Account security &amp; TOO MANY ADS</t>
  </si>
  <si>
    <t>Account security &amp; TOO MANY ADS. FB seriously needs to update their security. I, along with countless friends have been hacked by people creating duplicate FB profiles using our profile pictures. Then the stupid amount of advertisements I see on my feed is ridiculous. Every 4th post is an ad. Seriously FB Fix this I dont mind the occasional ad but FB is to see updates on family and friends or to see info for pages we choose. Stop allowing advertisers to bombard us with countless useless ads.</t>
  </si>
  <si>
    <t xml:space="preserve">Worst social media platform ever </t>
  </si>
  <si>
    <t>Worst social media platform ever . They sells your data</t>
  </si>
  <si>
    <t>Facebook is facist</t>
  </si>
  <si>
    <t>Facebook is facist. Facebook is a government CIA project. You are being brainwashed. They choose to hide and censor people who dont believe their propaganda</t>
  </si>
  <si>
    <t>Lack of Freedom of Speech</t>
  </si>
  <si>
    <t>Lack of Freedom of Speech. No reasonable Free Speech on Facebook. Fact checking things that shouldnt be. Being blocked or limited for sharing information.</t>
  </si>
  <si>
    <t>tracking users</t>
  </si>
  <si>
    <t>tracking users. i give 1 star because facebook is tracking my activities in other websites and i dont like that</t>
  </si>
  <si>
    <t>Censorship and false information</t>
  </si>
  <si>
    <t>Censorship and false information. Easily the most embarrassing form of social media is facebook. They label anything they dont agree with as false. They will ban you for stating opinions that do not go against any guidelines. The app is garbage.</t>
  </si>
  <si>
    <t>Control control control</t>
  </si>
  <si>
    <t>Control control control. Facebook is great if you like being censored and lied to.</t>
  </si>
  <si>
    <t>Stand for what is right .. dont pick and choose what shows up</t>
  </si>
  <si>
    <t>Stand for what is right .. dont pick and choose what shows up. If this is the voice of the people , Facebook should not play god and choose what shows and what should be removed and yea Im talking about Palestine. Dont get me started on selling our data and privacy  . Shame  on you Facebook</t>
  </si>
  <si>
    <t>Facebook wants to be the biggest social network behemoth</t>
  </si>
  <si>
    <t>Facebook wants to be the biggest social network behemoth. Facebook doesnt give a rip. Misinformation ok. Algorithms? I hate FB w a passion. Hey, u wanna Share a photo whatever? Of course but can only share thru Facebook. Yes I read about tricks and such but shoot whos got time for that. My twins dropped ya. Bye bye.</t>
  </si>
  <si>
    <t>0 customer support</t>
  </si>
  <si>
    <t>0 customer support. They crush free speach at every chance they get. They sell off your data, you can never contact an admin or anyone in Facebook to help with your account issues and the only time you can try to get things going is if you contact a hacker that advertises on Facebook.</t>
  </si>
  <si>
    <t>Controlling our lives</t>
  </si>
  <si>
    <t>Controlling our lives. Facebook used to be about family and friends. Now they have become evil leftist dictators, fact checking our posts and shares, even banning the President. If they dont change their biased actions, theyll be forgotten just like MySpace.</t>
  </si>
  <si>
    <t>Deserves zero stars</t>
  </si>
  <si>
    <t>Deserves zero stars. This app has prohibited the sharing of peoples rights.org, the sharing of the method of contacting the bbb to complain, as well as numerous shut downs on the expression of ideas and information. They seem to hire foreigners who do not understand English context, and are given only key words to suspend someone from being able to converse. Facebook allows pornographic photos of children, our First Lady, depictions of violence against our President, videos of animal abuse, and threats of violence against conservatives.  Im fed up with the constant attempts at gaslighting me, telling me what Im seeing or hearing in a video. I am capable of thinking for myself, and do not need, nor appreciate the multiple attempts of some stranger to try and deceive me.</t>
  </si>
  <si>
    <t>Facebook Censors at will</t>
  </si>
  <si>
    <t>Facebook Censors at will. Post anything you want on Facebook as long as they agree with your opinion...if they dont, youre censored.</t>
  </si>
  <si>
    <t>Facebooks time is limited</t>
  </si>
  <si>
    <t>Facebooks time is limited. Waiting for a comparable platform, cant wait to chuck the whole Facebook company including Instagram. They spy on you, having the app gives them permission to gain information by any nearby devices even. They are the devil.  This company is evil and follows your every move. DISGUSTING.</t>
  </si>
  <si>
    <t>Bias and manipulation</t>
  </si>
  <si>
    <t>Bias and manipulation. Wow, Facebook was fun when it was about connecting you to your friends. Now, all they care about is $$$ so they feed you biased information, manipulate you to clicking on ads, and generally get you worked up enough to keep clicking.  Enough I say.</t>
  </si>
  <si>
    <t>Facebook censoring and privacy</t>
  </si>
  <si>
    <t>Facebook censoring and privacy. Facebook continues to censor reasonable and factual posts because it doesnt match their political opinions. The site was once a great place to meet up with friends, but has now turned into another political arm of the ultra left.</t>
  </si>
  <si>
    <t>Censoring truth</t>
  </si>
  <si>
    <t>Censoring truth. Facebook is complicit in human rights violations. By censoring #freePalestine and #GazaUnderAttack. You must allow this to be a free platform where people around the world can be informed of the truth of what is happening to Palestinians under a fascist colonial state violence.</t>
  </si>
  <si>
    <t>Delete before your content is the sole property of Facebook</t>
  </si>
  <si>
    <t>Delete before your content is the sole property of Facebook. Deleted my content prior to deleting the app.  Censorship has become an issue but the company continues to push ads and unwanted content to you while collecting revenue based on membership.  Facebook does not want people to have a voice but relish the opportunity to charge advertisers to promote ads to those same valued yet censored members.</t>
  </si>
  <si>
    <t>Hmm</t>
  </si>
  <si>
    <t xml:space="preserve">Hmm. Facebook has went from an fun place to share pictures with friends and family to a place where you have to watch what you say do and post because it hurts someones feels just like them taking the group Joe Biden is not my President down then have absolutely no reason of why we did not say anything about COVID or anything we had 1.7 million people and they finally just lets us use the group again I am truly unhappy with what Facebook has became </t>
  </si>
  <si>
    <t>Basic</t>
  </si>
  <si>
    <t>Basic. Over it. Not able to show your personality. Doesnt allow you to truly choose what friends you see in your feed. They think they know you better than you know yourself. The censorship is not good for anyone. Control and conform rules the roost at Facebook.</t>
  </si>
  <si>
    <t>Censorship. Facebook is censoring information and stifling free speech.</t>
  </si>
  <si>
    <t>Making money off our lives</t>
  </si>
  <si>
    <t>Making money off our lives. Facebook has been making money off our lives for far too long. Tracking our every move and shoving advertisements down our throats. Censoring our freedom of speech. NO MORE</t>
  </si>
  <si>
    <t>Beware. Facebook censors and watches everything. It erases groups on a whim and has no reason for doing it other then it goes against their rhetoric. In a lot of ways fb is the propaganda wing for the deep state. Dont wast your time.</t>
  </si>
  <si>
    <t>In opinion: useless, propaganda, censorship, collusion, treasonous and unconstitutional</t>
  </si>
  <si>
    <t>In opinion: useless, propaganda, censorship, collusion, treasonous and unconstitutional. Enough leaked whistleblower information from within Facebook to strengthen my opinion that Facebook is a mouthpiece for nefarious Deep State agendas, promulgating disinformation, lies, censorship and removal of free speech while peddling engineered narrative. This is my gut feeling aided opinion based on my perception of facts</t>
  </si>
  <si>
    <t>An application that supports Ethical Cleansing</t>
  </si>
  <si>
    <t>An application that supports Ethical Cleansing. Facebook is a huge corporation that should stay neutral or support the aggrieved part.. not supporting horrible crimes and fight for it. Since the beginning of the Ethical cleansing is Palestine you keep supporting the occupation by imposing restrictions, bans and posts hides on the account which only write the truth. SHAME ON YOU.. you even dont deserve the one star</t>
  </si>
  <si>
    <t>Censorship. FB only shows you post from a few of your friends no matter how many you have. They show more ads than posts from friends. They fact check posts and lie about their validity.</t>
  </si>
  <si>
    <t>Violating our second amendment</t>
  </si>
  <si>
    <t>Violating our second amendment. I have had my speech suppressed and told I was lying. I believe my own eyes. Facebook is not what I expected and will be deleting from my phone.</t>
  </si>
  <si>
    <t>Propaganda its finest</t>
  </si>
  <si>
    <t>Propaganda its finest. If you like being a brainwashed puppet with facebook telling you what you can and cannot say and force their views on you, then this is your app.  Facebooks a joke.</t>
  </si>
  <si>
    <t>Censorship. Tired of Facebook censoring everything they dont agree with. They need to stay neutral if they want me to keep using it.</t>
  </si>
  <si>
    <t>Fact checking = Opinion checking</t>
  </si>
  <si>
    <t>Fact checking = Opinion checking. Facebooks censoring of anything that doesnt agree with their personal opinions has become absolutely ridiculous. We are all adults here. We can disagree with one another and still lead happy lives.  Facebook needs to stop pushing their own narratives.</t>
  </si>
  <si>
    <t>Obstructing freedom of speech</t>
  </si>
  <si>
    <t>Obstructing freedom of speech. The platform is obstructing freedom of speech regarding the recent inhumane actions against Gaza and the Palestinians. Facebook is supposed to be a platform to share, instead the company is actively trying to censor news that dont go against guidelines</t>
  </si>
  <si>
    <t>Censorship. Facebook is bias and people are sick of their false fact checking even after you block the fact checkers. This is a public platform. Its not their job to hide your opinions.</t>
  </si>
  <si>
    <t>Facebook is whats wrong</t>
  </si>
  <si>
    <t>Facebook is whats wrong. Facebook should be destroyed. Along with every other media that chooses who can use their platform. Disgraceful</t>
  </si>
  <si>
    <t>Censorship. Facebook was supposed to be a place where people can share. If Facebook disagrees with things, they censor it. There are some crazy things out there that arent censored because it doesnt go against their agenda.</t>
  </si>
  <si>
    <t>Facebook is hiding the truth</t>
  </si>
  <si>
    <t>Facebook is hiding the truth. Since when Facebook hides the truth and silences people preventing them from sharing their opinions freely and openly?Since when Facebook discriminates and biases the aggressor?You must learn this: Palestine will live, against your will and despite all your attempts to conceal the truth.Facebook used to be a social platform for sharing our life, thoughts, ideas, opinions and everything we love, we used to feel safe using Facebook.But now it seems that Facebook lost its honesty, neutrality and the real purpose behind using it.We won&amp;#39;t feel safe to use it again.</t>
  </si>
  <si>
    <t>Ugh. Used to be a cool way to stay in touch with family and friends. Facebook will arbitrarily put you on restriction and not even tell you why. My post are not public  I shouldnt be placed on restriction or sent to FB jail for comments among friends.</t>
  </si>
  <si>
    <t>Biased and Unfair</t>
  </si>
  <si>
    <t>Biased and Unfair. Facebooks censorship is disgusting Yall know youre covering up valuable information that is the peoples right to know about, but because of the evil in your heart, you censor Fact checkers? Give me a break Even that isnt based on a true scale its whatever you deem against your agenda to be false information. The peoples voices are becoming louder and will continue to speak the TRUTH and uncover your lies and coercion</t>
  </si>
  <si>
    <t>Discrimination. When Facebook decide what shall be posted or not regardless who is the victim, then it just deserve 0 star</t>
  </si>
  <si>
    <t>Violation of our 1st amendment rights</t>
  </si>
  <si>
    <t>Violation of our 1st amendment rights. The censoring of free speech is getting out of hand Stopped using Facebook due to its extreme purge of any health related information no matter how scientifically proven it is.</t>
  </si>
  <si>
    <t>They deserve ZERO stars</t>
  </si>
  <si>
    <t>They deserve ZERO stars. DELETED my facebook account after 10 years of opening my account. Will never want to be related to any platform/product that is associated with them. Yeah, I still have instagram and whatsapp but now I have decided to almost NEVER use them. This is the most deceptive company you will ever encounter in your life, so for you to constantly give up your personal data sounds bonkers to me. Many of us unsatisfied users are totally aware of the many scandals that Facebook has been involved with. From privacy breaches to denying the harmful effects that their platforms have had on their users. Also, Facebooks platforms used to be platforms for freedom of expression and now they have become all about trying to manipulate and control users thoughts and emotions. It is becoming increasingly easy for these companies to almost dictate the way that you live your life (what you like, believe, want etc.) because the more data they have about you, the better the ability that these platforms have to influence and shape who you are and who you will become. Finally, they are starting to seem more and more tyrannical to me because now it seems so apparent to me that they are all about censoring anything that disagrees with them whoever them is. So for those reasons, I am out</t>
  </si>
  <si>
    <t>Censor, censor &amp; then censor some more</t>
  </si>
  <si>
    <t>Censor, censor &amp; then censor some more. No thanks. Id like to research information on my own &amp;amp; be able to openly share my views &amp;amp; opinions with others freely.</t>
  </si>
  <si>
    <t>Helps plan violence</t>
  </si>
  <si>
    <t>Helps plan violence. Facebook is continually used to promote violence and plan riots against small business owners, law enforcement officers, and government employees and buildings.</t>
  </si>
  <si>
    <t>Doesnt Trust Its Users</t>
  </si>
  <si>
    <t>Doesnt Trust Its Users. Holding true to Liberal Philosophy, Facebook does believe that people can think for themselves. People need to be saved from unacceptable thoughts and ideas. From so called fact checking to censoring content, Facebook thinks it knows best. It is now fake news.</t>
  </si>
  <si>
    <t>Racist and Censoring</t>
  </si>
  <si>
    <t>Racist and Censoring. Will delete your posts, racism against specific groups of people, steals your data and info, wont let you share unless its about their agenda.</t>
  </si>
  <si>
    <t>Facebook is a huge joke</t>
  </si>
  <si>
    <t>Facebook is a huge joke. They will never help out my fb was hacked since june and i had all my daughters pictures on there theyre useless.</t>
  </si>
  <si>
    <t>Censorship and spying. Facebook is an app that censors free speech.  It also has ways (I dont know how) of listening to speech patterns and creating ads for you.  My daughters and I were talking about something (sloths, for example) and the next day I had an ad for T-shirts with sloths  No Google searches or anything on the computer, just using our mouths (And this has happened on numerous occasions)</t>
  </si>
  <si>
    <t>Censoring and removing Human Rights content</t>
  </si>
  <si>
    <t>Censoring and removing Human Rights content. Facebook has been overzealously censoring and removing human rights content</t>
  </si>
  <si>
    <t>Would give less than one star if possible</t>
  </si>
  <si>
    <t>Would give less than one star if possible. Facebook produces one-sided propaganda, and severely censors free speech. When penalized for speaking freely, the reprimand language used is infantilizing, like a cult leader/nightmare parent; We understand mistakes happen. No, mistakes did not happen, I spoke my mind. We have known (for what, a decade?) that Facebook manipulates individuals feeds to alter peoples perceptions of the world at large and personal emotions, but most carry on using it blithely. Facebook profits from data sales that directly lead to election manipulation. What heinousity is Facebook NOT involved in? Egads.</t>
  </si>
  <si>
    <t>Unsatisfactory</t>
  </si>
  <si>
    <t>Unsatisfactory. social media that sensors any content has absolutely no place in my life / my families ,</t>
  </si>
  <si>
    <t>Disturbed by Facebook censorship</t>
  </si>
  <si>
    <t>Disturbed by Facebook censorship. Im really disappointed and disturbed with Facebook censorship through the use of so called fact checkers. Just because someone shares an opposing opinion or science that doesnt align with Facebooks agenda, doesnt make it untrue. Its a shame you can no longer share information in the way it was intended. Facebook is blatantly removing our freedom of speech.</t>
  </si>
  <si>
    <t>Nothing but ads. Every third post on my newsfeed is an ad or a suggested post. I rarely see any of my actual Facebook friends posts. Its only the ads. Please dont ruin Instagram with this nonsense as well.</t>
  </si>
  <si>
    <t>A spy on your phone</t>
  </si>
  <si>
    <t>A spy on your phone. Who would install a spyware on their smartphone? facebook is spying on us and using everything they can gather to make money. Delete facebook and zuckerberg forever and have a peaceful life, Amen</t>
  </si>
  <si>
    <t>Social Media direct the user</t>
  </si>
  <si>
    <t>Social Media direct the user. We are in an age where social media is all over the world and in simple everyday activities. However, with whats going on in the world and the way social media work to direct users in certain way, Ill just give the app 1 star since FB now controls what can people say about specific cases. I couldnt say a single word about whats happening with killing innocent Palestinian kids from Israelis. What a shame</t>
  </si>
  <si>
    <t>Censorship. Facebook has been pushing misinformation a jr keeping people from informed consent which is a crime. Please rid us from them. We cant speak freely and a social media app allows us to communicate with our friends not be a publisher that hides behind govt</t>
  </si>
  <si>
    <t>Censorship. Facebook blocking real news stories &amp; censoring real life changing world decisions with so called fact checkers that are linked to cyber warfare, the health &amp; safety of citizens. I could go on &amp; on. Fb is pushing propoganda &amp; false information &amp; blocking the truth from the mostly American people. Its pure evil.</t>
  </si>
  <si>
    <t>Filtering truth and bias publishing</t>
  </si>
  <si>
    <t>Filtering truth and bias publishing. Very disappointed with Facebook, such a large institution that should be influenced by lobbyists or political pressure . FB would not publish the truth about the brutality caused by the Israeli armed forces and police and the inhuman bombing of Gaza and more so sending warning for truth tellers that they will cancel their account in their effort to silence the world from sharing the truth about the ugly side of Israel and their apartheid regime against Palestinians.</t>
  </si>
  <si>
    <t>Garbage. If I didnt have a business, I wouldnt have Facebook. Its a terrible platform that violates our freedom of speech, expression, privacy... They silence any and all TRUTH that is posted because they dont want people to know whats really going on in the world. Its like mainstream media on steroids. They push all of the propaganda in your face and god forbid if you say the opposite. Complete garbage.</t>
  </si>
  <si>
    <t>Extreme censorship and bias</t>
  </si>
  <si>
    <t>Extreme censorship and bias. Facebook does not censor based on fact or truth.Facebook censors based on bias....If Facebook doesnt like what you post, they censor you.You can be put in Facebook Jail, or have your account closed completely, without explanation nor recourse.Facebook employs, fact checkers, which are anything but.  They are not professionals nor experts and are not vetted nor certified.According to Facebooks own words, its fact checkers are simply people who applied to the position.  According to Facebook, they do, journalistic research, which means it is opinion based and they can use any source, no matter how vague to mark a post as false.  ...they do not do true fact-finding research.Facebook regularly violates the first and second amendments to the US Constitution.</t>
  </si>
  <si>
    <t>Facebook supporting there own</t>
  </si>
  <si>
    <t>Facebook supporting there own. We used to see employees supporting there own cause inside developed countries But inside Facebook, managers and board members are using there own political views and opinions to influence the Rules</t>
  </si>
  <si>
    <t>FB wont let me speak any truth. Only what they say is truth. Im DONE with Facebook</t>
  </si>
  <si>
    <t>FB wont let me speak any truth. Only what they say is truth. Im DONE with Facebook. They censor everything I say that they deem is not their view. Im DONE</t>
  </si>
  <si>
    <t>Garbage. Facebook is good for nothing, they manipulate and police peoples opinion. They probably responsible for the death of so many innocent lives all over the world.</t>
  </si>
  <si>
    <t>Facebook. FB has so much look of honesty... they limits your posts from reaching your followers. We have 45 hundred followers and only 30 to 40 of them see our post. Then FB wants you to spend money to reach more followers... . Stop limiting our post, keep it fair and them we may consider to spend some money in promoting...</t>
  </si>
  <si>
    <t>Facebook is waste of time</t>
  </si>
  <si>
    <t>Facebook is waste of time. Waste of time , fullOf fakes news .</t>
  </si>
  <si>
    <t>Discrimination and racism</t>
  </si>
  <si>
    <t>Discrimination and racism. Cant believe Facebook trying to hide the truth and support a government that kills children and moms inside their house and support thiefs who steals other people lands shame on you Facebook we must find a new social media that is truly for people not like Facebook</t>
  </si>
  <si>
    <t>The Big tech hive mind</t>
  </si>
  <si>
    <t>The Big tech hive mind. Fact is Facebook has censored a lot of information throughout this pandemic that actually turned out to be true And thats why we have freedom of speech- for the discourse... For the ability to determine fact from fiction. I dont need big tech to be the authority of all knowledge.</t>
  </si>
  <si>
    <t>Garbage. Total garbage app. No feedback from the developers and they impose their will on the people. You cant post a gif without being censored/blocked from posting. Dont bother with Facebook if you can avoid it. They sell your information. You are the product they sell if you arent paying for it. I cant wait until free speech is back when Trump makes his own social media platform. Facebook will lose its section 230 safety net soon. Updated 4/9/21</t>
  </si>
  <si>
    <t>Hacking/censorship</t>
  </si>
  <si>
    <t>Hacking/censorship. Its been interesting seeing myself and other conservative friends info be what is lost in these data breaches, yet my hard left friends always seem to be fine, never mind that they delete private messages they dont want shared between people.</t>
  </si>
  <si>
    <t>Discriminative and censoring</t>
  </si>
  <si>
    <t>Discriminative and censoring. Facebook has become an unreliable platform where you cannot express yourself freely. If Facebook does not agree with your beliefs or information even if proven a fact they will censor you or remove your page.</t>
  </si>
  <si>
    <t>Get out of political advertising, FB</t>
  </si>
  <si>
    <t>Get out of political advertising, FB. Facebook should be what people joined it to be: a place for sharing info and photos among friends and family.   Faces of friends, literally. Not corporations. Not ads. And definitely NOT political advertising.  FB should ban all political advertising on its platform.   People would actually pay cash for a FB free of ads and paid political messaging.</t>
  </si>
  <si>
    <t>File an Attorney General Complaint in your state</t>
  </si>
  <si>
    <t>File an Attorney General Complaint in your state. Facebook has long been a place for criminals, pedophiles and sex workers, now it's just more prevalent as Facebook bends the rules for them. The best thing that many who are being taken advantage of (and wronged) by Facebook - is to file a complaint through your Attorney General's office. Facebook then has to respond. It may take them over a month to do so, but they will eventually respond. Do it, because Facebook intentionally gets over on people and expects them to just go away.</t>
  </si>
  <si>
    <t xml:space="preserve">Dont use Facebook. Worst platform ever. At least whiten your picture by standing with human rights. </t>
  </si>
  <si>
    <t>Fact check this. Facebook fact checks some of the stupidest things and violates my freedom of speech. This needs to be stoped</t>
  </si>
  <si>
    <t>Lies and more lies</t>
  </si>
  <si>
    <t>Lies and more lies. Facebook use to be enjoyable. Its now full of lies, angry people, fake news and some of the most awful people. Censoring what people say or do. Fact checking the truth and the worst part, blocking our President of the United States President Donald Trump 2024</t>
  </si>
  <si>
    <t>TRULY OFFENDED</t>
  </si>
  <si>
    <t>TRULY OFFENDED. Facebook has become an extremely prejudice organization. I have noticed extreme censorship over the past years and it just seems to get worse. They want to own all our posts and personal information. I understand this is social networking but that doesnt mean I want my personal information sold by them to put money in their pocket. Freedom of speech is a thing of the past with Facebook as well as its clients ownership of their own personal information. I love this platform as it allows my family and friends to connect and Ive used it for years but I am seriously thinking about deleting this app.</t>
  </si>
  <si>
    <t>Our freedom</t>
  </si>
  <si>
    <t>Our freedom. Facebook and its leaders are up using the laws and clearly violating the constitution of the United States of America working against the freedom of speech blocking us from saying what we think and turning the table to their benefits I hope our congress put rule to end this and watch over it all the social media like instagram and WhatsApp.</t>
  </si>
  <si>
    <t>Poor</t>
  </si>
  <si>
    <t>Poor. Facebook is so biased. It censors many things</t>
  </si>
  <si>
    <t>facebook is very interesting but not really safe in my experience</t>
  </si>
  <si>
    <t>facebook is very interesting but not really safe in my experience. I made a report of a profile that I did but then my account was hacked, my friends wrote to me saying hey, have you written to me?  and they began to report the page more than 35 friends helped me and that facebook was never closed or canceled, they continue to use my image and it is very terrible to think that they do things in my name.</t>
  </si>
  <si>
    <t>FB Control</t>
  </si>
  <si>
    <t>FB Control. Fb keeps showing you what they want you to see and censors a lot of my friends posts</t>
  </si>
  <si>
    <t>Censorship, Politics, Fact Checkers</t>
  </si>
  <si>
    <t>Censorship, Politics, Fact Checkers. Facebook no longer allows us to be ourselves. Im so tired of the censorship, ads, political bias, and the so-called fact checkers.</t>
  </si>
  <si>
    <t>Censorship . Facebook censors free speech and opinions they dont like. They censor factual information with their CCP-buddy fact checkers. If I could connect with distant family together on another platform, I would.</t>
  </si>
  <si>
    <t>Discrimination and censorship</t>
  </si>
  <si>
    <t>Discrimination and censorship. Facebook openly censors and discriminates opposing views.</t>
  </si>
  <si>
    <t>Review. Facebook is a totalitarian platform. It has lied about how it uses private information on people, used its influence in politics where it doesnt belong, silenced voices it doesnt agree with, and is as Unamerican as anything Ive ever come across. A complete disgrace.</t>
  </si>
  <si>
    <t>Censorship. Controlling how you think.... Facebook and their leaders manipulate and deceive. Blocking any real networking of truth. They try to control the narrative of information to suit the controlling powers and is only a propaganda machine.</t>
  </si>
  <si>
    <t>Censor. Facebook is a fascist company, it spreads misinformation as well as disinformation , it wont allow you to post anything they dont agree with they also discriminate against many Americans  .Facebook is also a bigoted company</t>
  </si>
  <si>
    <t>Nothing but a big waste of time</t>
  </si>
  <si>
    <t>Nothing but a big waste of time. Youre wasting your time with Facebook. I know, I had an account for 13 years. Its nothing but people posting hundreds of selfies and clickbait videos. Delete your account and do something productive with your time.</t>
  </si>
  <si>
    <t>Censorship. Shouldnt even get one star Facebook does not let you speak about what you believe.</t>
  </si>
  <si>
    <t>Give 1 star to Facebook</t>
  </si>
  <si>
    <t>Give 1 star to Facebook. Make sure this company loses so much profit and dont listen to their apologies as well since its all lies so then they can keep you on Facebook, Instagram and WhatsApp.Make their stock market crash, make them go out of business just like how you once did with MySpace and the other social media platforms from the past. Facebook founder doesnt like you, he just wants to keep your personal data, spread hate speech, misinformation about the vaccines and other things as well.Take action and delete your Facebook, Instagram, WhatsApp and anything owned by Facebook and download the app Vero. Vero isnt owned by Facebook so you dont need to worry about false information or things that misleads the public.</t>
  </si>
  <si>
    <t>Facebook is trash. Mass censorship and super sensitive biased gaslighting. False fact checking and fake news. Fraudulent app.</t>
  </si>
  <si>
    <t>Done with being a Sheep</t>
  </si>
  <si>
    <t>Done with being a Sheep. Facebook has become nothing more than a way to manipulate the masses  Im so done with being a part of that.  Once Facebook decided who Im allowed to follow or to follow me it infringed on my rights  Bye Facebook</t>
  </si>
  <si>
    <t>Unfair information</t>
  </si>
  <si>
    <t>Unfair information. If you have a different view than Facebook you are blocked.  Isnt this supposed to be a place to share you ideas  and views. They are so political.</t>
  </si>
  <si>
    <t>Limits free speech</t>
  </si>
  <si>
    <t>Limits free speech. Too much censoring and fact checking. I completely support removing violence, but labeling other information as true or false assumes that Facebook users are mindless creatures who lack the ability to reason and think independently. Let us sort through the false information ourselves.</t>
  </si>
  <si>
    <t>Time to find new social media that aint full of lies</t>
  </si>
  <si>
    <t>Time to find new social media that aint full of lies. Facebook has become nothing but following the left &amp;amp; bringing back the days of hitler by silencing the truth by calling it a lie &amp;amp; need fact checkers to help keep their lie. FB sure aint what it was created for &amp;amp; is as worthless now as Mark Z staying on his knees under the demorats desk being just as treasonous as them &amp;amp; helping to lie about the vaccine being forcibly pushed &amp;amp; not allowing the true facts to be seen &amp;amp; told taking away freedom of speech.</t>
  </si>
  <si>
    <t>Censorship. Facebook is acting like a bug media outlet that only shows the public what it wants them to see. If there are real events happening around the world, Facebook is BLOCKING the videos thus censoring the news that people are watching. People dont watch CNN or FoxNews on tv. They just log in Facebook to see whats happening. Facebook is biased and unfair.</t>
  </si>
  <si>
    <t>So called safe Facebook</t>
  </si>
  <si>
    <t>So called safe Facebook. Facebook comment filtering restricts account left and right and theres not so much as a support button to speak your side. It can be for the smallest thing. I reposted a viral video that really should be flagged and Im the one that gets restricted? Not even the violence in the minor in the video right? I know someone personally who has been harassed, stalked and threaten via Facebook for YEARS and reported it but Facebook/Meta will say nothings wrong. This company is trash They can try to reinvent themselves but the fact remain they are grasping for straws and for a metadata selling business, they dont understand their customers at all We will throw confetti at the end of their road.</t>
  </si>
  <si>
    <t>Censorship. Facebook is censoring free speech, thats not acceptable. They control peoples opinions and use fake fact checkers to control their narrative. Hope they lose many, many people. Disgusting</t>
  </si>
  <si>
    <t>Communist control</t>
  </si>
  <si>
    <t>Communist control. Facebook used to be about connecting with family, friends &amp;amp; finding like minded peers. You have taken full control of our God given rights to have information in the world available to us. You have become a communist control site dictating what we say, see, &amp;amp; share. Particularly you have violated our worldwide rights to be given ALL information when it pertains to a worldwide pandemic as well as ALL information (whether you like or agree with it or not) that pertains to the immoral genocidal control of these biologically weaponized vaccines By purposely hiding the information from the public you are in violation of fundamental rights of INFORMED consent wto which you can &amp;amp; WILL be held accountable for CRIMES AGAINST HUMANITY</t>
  </si>
  <si>
    <t>Censorship. Facebook censors innocent people and supports a major terrorist organization.</t>
  </si>
  <si>
    <t>Facebook isnt what is was</t>
  </si>
  <si>
    <t>Facebook isnt what is was. Its really aggravating that every time you try to post some thing it gets blocked or censored I thought we lived in a free country with freedom of speech. It really irritates me every time I try to post an ad on Facebook marketplace and Im told it goes against our violates their rules but yet I see thousands posting products from their businesses in the same manner Im trying I thought Facebook was to help connect people? Facebook needs to go back to operating as a social media connection point without all the bias censoring it would be one thing if they censored everything on the left the same way they censor everything on the right.</t>
  </si>
  <si>
    <t>Has Become a Joke</t>
  </si>
  <si>
    <t>Has Become a Joke. First, their censorship and fact-checking are laughable. They claim that something is false info or lacking in context but often when you click on the see why it gives you some fairly unrelated blurb that may only tangentially be related to the original post. Then, as an admin, I get notified that someone has posted something FB doesnt like but when I try to go to the post they said was the problem it says there was an error fetching the data.  But the worst thing about FB is that they have restricted everyones free speech to such a degree that the majority of posts are nothing more than uninteresting memes and pablum.</t>
  </si>
  <si>
    <t>To much bullying and censoring things that dont fit their beliefs</t>
  </si>
  <si>
    <t>To much bullying and censoring things that dont fit their beliefs. Used to be a great platform to connect with family and friends. Now it has turned into nothing but fighting and politics and lying and censoring only one side. You figure Facebook would be all about protecting free speech and its not. You dont have their beliefs they censor you or mute you for nothing</t>
  </si>
  <si>
    <t>Way too much censorship</t>
  </si>
  <si>
    <t>Way too much censorship. Facebook should never be allowed to censor as much as they do They are terrible Stop keeping the truth from PEOPLE because its not YOUR agenda</t>
  </si>
  <si>
    <t>Worst discuss media policies</t>
  </si>
  <si>
    <t>Worst discuss media policies. Facebook staff like to restrict your everyday voices and opinions with choking guidelines</t>
  </si>
  <si>
    <t>Social media app?</t>
  </si>
  <si>
    <t>Social media app?. This literally nothing social about Facebook.</t>
  </si>
  <si>
    <t>Fake profiles</t>
  </si>
  <si>
    <t>Fake profiles. Keep getting friend request from random people who some how get my name and information and as soon you click on these profiles they are advertising sex and soliciting sex work and acts, seems like a scam and is very unprofessional of Facebook should look into all these scammers using your platform to make money off of Facebook I wish Facebook would take action against these people that continue this has been a problem for me for at least 3. Years random sex soliciting using images that are stolen.</t>
  </si>
  <si>
    <t>Censorship. Facebook constantly takes away your rights to free speech by constantly censoring what you say depending on what is said.  You cant spread awareness of a lot of humanitarian issues around the world because Facebook at the end of the day will have their view on it.</t>
  </si>
  <si>
    <t>Screw zuckerberg</t>
  </si>
  <si>
    <t>Screw zuckerberg. Fact check this, facebook censors the truth. We never voted for FB to be our news source. No matter how many ads you put out I will not be getting the vaccine</t>
  </si>
  <si>
    <t>Facebook Censorship. Facebook censors conservatives and has fake fact checkers and is run by the communist party.  Do not trust Facebook, they spy on you and collect your private information that can be used against you.</t>
  </si>
  <si>
    <t>Cencorship</t>
  </si>
  <si>
    <t>Cencorship. It&amp;#39;s a shame that a social media platform like Facebook that encourages people to connect practices censorship. Since its crucial for change, one would think Facebook would encourage free speech. After all, they advocate for peoples rights and inspire change. Freedom of expression is a fundamental human right. It is the ability to speak to others and be heard by others, even if it&amp;#39;s not what you want to hear. That&amp;#39;s how people connect. Isn&amp;#39;t that what Facebook encourages? However, Facebook is partisan on what is allowed to be shared on their bigot site.  Why?</t>
  </si>
  <si>
    <t>Facebook is a disgrace</t>
  </si>
  <si>
    <t>Facebook is a disgrace. The censoring of the truth is beyond disgusting</t>
  </si>
  <si>
    <t>Mass Incarceration</t>
  </si>
  <si>
    <t>Mass Incarceration. Facebook has overly censored people. It\'s harmful.</t>
  </si>
  <si>
    <t>Censoring Free Speech</t>
  </si>
  <si>
    <t>Censoring Free Speech. Facebook seems to think it is a private business allowed to censor users First Amendment rights to free speech. They delete posts bc it doesnt follow their agenda.</t>
  </si>
  <si>
    <t>Facebook hides the truth about Israel</t>
  </si>
  <si>
    <t>Facebook hides the truth about Israel. Facebook is hiding the truth about Israel and blocking posts and pages that support Palestine. Which means Facebook supports the killing in Gaza and part of the crime Israel is doing. Facebook is not independent anymore when they support a political party and state that is killing innocents every day.</t>
  </si>
  <si>
    <t>I used to love facebook</t>
  </si>
  <si>
    <t>I used to love facebook. This used to be a great app honestly, the idea of facebook is great, but unfortunately this company will censor anything and honestly can be brainwashing in politics. Another reason why it gets a one star is there privacy statement. it really is unstructured and not well laid out at all.horrible app.</t>
  </si>
  <si>
    <t>Terrible Social Media App</t>
  </si>
  <si>
    <t>Terrible Social Media App. No freedom of speech here  Censored to fit the agenda and narrative of the Democratic leftists.  I want to see ALL the information  Fact checkers are not necessary in a world where we are free to choose what we believe.  NOT the job of Facebook</t>
  </si>
  <si>
    <t>Anti social media</t>
  </si>
  <si>
    <t>Anti social media. Facebook is a lie. Your feed will be no one you know. Only people Facebook wants you to follow and interact with. Also you can NEVER delete your profile. Absolute scam. Hate it.</t>
  </si>
  <si>
    <t>Censorship. The censorship of Facebook toward its users is appalling. Apparently they dont believe in freedom of speech. They suppress and try to control. Sickening it is.</t>
  </si>
  <si>
    <t>Fact checkers. FB is nothing but lies.  There censorship is so one sided and they dont let the truth be told to everyone.  If it is true, they censor you.</t>
  </si>
  <si>
    <t>Not what it used to be. I use Facebook to keep up with family and old friends but its now never showing me the posts of those I care about and only showing ads, propaganda, and has become extremely political with an obvious bias to one side.</t>
  </si>
  <si>
    <t>Facebook Manipulation</t>
  </si>
  <si>
    <t>Facebook Manipulation. Facebook is out to target others with different views. The censorship is childish and irrationalFacebook is violating our freedom of speech and its a crime against our constitution and a crime against humanity. Facebook is out to stifle any information that doesnt suit Facebook. This is my own opinion in my own personal view. Only a communist company puts people in Facebook jail.</t>
  </si>
  <si>
    <t>Censorship. Facebook employees delete information they dont like and censor voices they dont agree with.  People can threaten violence against the right and its allowed but make statements against left ideas and you are consider, blocked or banned  No voice for those they disagree with.</t>
  </si>
  <si>
    <t>Censorship. Facebook has a way to much power on social media and censoring things that they disagree with.</t>
  </si>
  <si>
    <t>Facebook is a garbage heap</t>
  </si>
  <si>
    <t>Facebook is a garbage heap. Facebook is a soulless, horrendous company. Our society is much sicker and worse off because of its existence. They peddle in conflict and negativity. Everyone involved should be ashamed in themselves, not that anything matters over the profit they continue to make.</t>
  </si>
  <si>
    <t>Censorship. Facebook is not a news source and regularly censors those who provide facts that dispute their opinions on issues.</t>
  </si>
  <si>
    <t>track everything and censor free speech</t>
  </si>
  <si>
    <t>track everything and censor free speech. New privacy policy is ridiculous. Stop stealing and sharing personal data and stop censoring free speech.</t>
  </si>
  <si>
    <t>Not what it used to be. Facebook takes no action to deal with fake accounts that steal pictures and impersonate people.  Even when you report these scammers multiple times, Facebook does nothing.  They also annoy you with incessant propaganda pop ups.  I dont need or want them trying to force their views on me.</t>
  </si>
  <si>
    <t>Censorship &amp; Propaganda. Facebook can still be used for its original purpose of connecting with family and friends, but it has mostly turned into a censorship machine to silence those with whom it disagrees, and a propaganda platform to push its unasked-for opinions - those little attachments to personal discussions were the worst</t>
  </si>
  <si>
    <t>Too much censoring and babysitting</t>
  </si>
  <si>
    <t>Too much censoring and babysitting. Entire family Uninstalled and will never install again. Cant tolerate the censorship and fake fact checkers.  Facebook is a social media platform, specifically entertainment... whether something is fact or fiction is for me to decide, not Facebook or their imbecile fact checkers who despite actual evidence in video say that things arent fact... I do not tolerate this abuse on their part.</t>
  </si>
  <si>
    <t>Censorship. Facebook has overstepped. They have been censoring information from the public far too long. Now they are censoring information that coupled put the public at risk. Facebook has lost all credibility of being a non bias platform.</t>
  </si>
  <si>
    <t>Too much censoring</t>
  </si>
  <si>
    <t>Too much censoring. Facebook went downhill.  Its not fun anymore.  They monitor every little thing you post and remove it if they dont agree with it.</t>
  </si>
  <si>
    <t>Political tool</t>
  </si>
  <si>
    <t>Political tool. Facebook became a cheap political tool to aid people who might be in the wrong side. It should be a media for all people not selective to some topics. I hate you and Ill delete you for good and I hope all wise aware people do the same.</t>
  </si>
  <si>
    <t>Horrible. Facebook promotes violence, censors the truth and is controlling everyone who chooses to use the platform to further their own agenda. Private messages are also censored and trackedSo much for free speech and private messagesOnce you use this app, good luck getting rid of it.Random messages and suggestions will show up on your device even after you delete the app.</t>
  </si>
  <si>
    <t>Censorship. Facebook isnt really free speech they censor everything to keep the truth hidden. Not an honest platform.</t>
  </si>
  <si>
    <t>Poor Management</t>
  </si>
  <si>
    <t>Poor Management. Facebook is just a tool of the Democrat party. Censors Americans and should be dismantled.</t>
  </si>
  <si>
    <t>Huge problem</t>
  </si>
  <si>
    <t>Huge problem. Facebook is a huge part of how we ended up with such a disinformation problem as a society. They curate all content to the needs of their own political agenda, without any regard for the human lives that are impacted. Even when z*ckerb*rg was testifying in front of congress, he had no real explanation for all the harm that Facebook has helped to perpetuate. Plus the user interface is dumb and you have to get a separate app to message people.</t>
  </si>
  <si>
    <t>Turning to trash</t>
  </si>
  <si>
    <t>Turning to trash. Facebook has become nothing but adds and scam sellers trying to rip us off..   Facebook also censoring content that I would like to see.  Putting their own political bias ahead of the freedoms of the user to decide what they want to look at.</t>
  </si>
  <si>
    <t>Picking and choosing</t>
  </si>
  <si>
    <t>Picking and choosing. If you want to see funny pictures, memes and videos, this is the place for you. If you want to know what you cant know from the news media outlets, then youre in the wrong place. You will be censored and blocked from posting things that dont go along with what the administrators call community standards. These so called standards are anything thats not left wing or make actual sense. It has become another tool in the dumbing down of civilization in order to maintain control. There is no such thing as free speech on Facebook</t>
  </si>
  <si>
    <t>Its sad</t>
  </si>
  <si>
    <t>Its sad. Facebook used to be useful for keeping in touch with friends and family, but its become this huge greedy company that lost its way. It monitors everything you do so that it can push more and more ads on you and actively works to make you do only what they want you to do, vote the way they want you to, buy what they want you to, I could go on but I believe you get the point. It went from walking in a field chatting with your friends to mucking about blindly in a gator an mosquito infested swamp of junk ads and posts just hoping to catch a glimpse of one of your friends to see if theyre ok only to realize that its some scammer instead. I recommend this: just delete it and go back to calling and texting your people. Its a lot simpler and better for your mental health. In my personal opinion.</t>
  </si>
  <si>
    <t>Sensorship. Facebook is against freedom of speech</t>
  </si>
  <si>
    <t>Dont give them your data and let them treat you like garbage</t>
  </si>
  <si>
    <t>Dont give them your data and let them treat you like garbage. They take you data and sell it. Blocked the account that you have had for years. Years of memories Gomes, chats with family that have passed away, gone. I have never done anything questionable on Facebook but this still happened.</t>
  </si>
  <si>
    <t>After thinking</t>
  </si>
  <si>
    <t>After thinking. Im not gonna write right now because it is early still, I just reentered a new Facebook account hoping that it will be private black and only those that I want to stay in touch with Ill be there. Well I have to check, more than once and I noticed that everyone from my old account had moved over to the new one, I have tried to accept and reach out to those who I definitely have a close relationship with will see how that goes Ive been off for at least nine months or so I didnt keep track. Anyway Im hoping for the better. Gods in Control</t>
  </si>
  <si>
    <t>Business. Facebook needs a update</t>
  </si>
  <si>
    <t>when I post about Israel  war crimes Facebook hides my stories</t>
  </si>
  <si>
    <t>when I post about Israel  war crimes Facebook hides my stories. Fb supports Israel and the killing of innocent civilians and children I usually get up to 400 views on my stories on Facebook but when I posted about Israel  war crimes and exposed them Facebook hides my stories from the public and I only get 35 views from 400-500 views for the videos about Palestine #free_palestine #lesswarmorepeace</t>
  </si>
  <si>
    <t>Bias Platform</t>
  </si>
  <si>
    <t>Bias Platform. A social media platform should be a free stage for everyone to express their feelings without fear. Sadly, Facebook has taking that right for millions of users only to support a group of people that fund them and keep them doing what they do best which is stealing our privacy. Sadly, Facebook is not a social media platform that I can trust anymore. You didnt just lose a individual, you lost a family for generations.</t>
  </si>
  <si>
    <t>Fact Checked</t>
  </si>
  <si>
    <t>Fact Checked. Facebook is no longer a place of free speech. If you say the truth your post gets fact checked by fake fact checkers, or it gets deleted all together. Facebook needs to be deleted. Also, they are listening.</t>
  </si>
  <si>
    <t>Facebook supports terrorism</t>
  </si>
  <si>
    <t>Facebook supports terrorism. Facebook removing all accounts and posts that share the true image of Israel  Israel is committing war crimes and killing innocent people in Gaza and occupying PalastineIf u share that on Facebook , your account will be closed What a terror support company</t>
  </si>
  <si>
    <t>Free speech. Facebook should not be censoring free speech. Its wrong and youre violating our first amendment rights.</t>
  </si>
  <si>
    <t>Free speech. Facebook is restricting free speech and blocking important health information by tagging such items with fake fact checking.</t>
  </si>
  <si>
    <t>Socialist Platform</t>
  </si>
  <si>
    <t>Socialist Platform. If you want to entertain yourself in a dimension where the same ideas and phrases are on a continuous cycle of repeat, this is the app for you Real information is claimed false with Facebook-owned fact checkers, users are banned simply for expressing opinions and nothing is real. Once upon a time this was a great forum for communication with friends and family - bridging gaps both physically and emotionally, but the power went to their heads.</t>
  </si>
  <si>
    <t>You are violating our first amendment: FREE SPEECH</t>
  </si>
  <si>
    <t>You are violating our first amendment: FREE SPEECH. People dont NEED Facebook.</t>
  </si>
  <si>
    <t xml:space="preserve">Censorship. I have been a Facebook user for over a decade. In 2016, you posted videos and rhetoric against President Trump, and allowed violent statements and hate groups to post their propaganda. You still allow hate groups to post propaganda, as long as it is liberal progressive propaganda. You literally put miss-leading information On information taken from government websites And not partial posting of these websites the whole website; example: the CDC. Trying to give you a chance, but currently backing up pictures and contacts and ready to say </t>
  </si>
  <si>
    <t>Censorship Central</t>
  </si>
  <si>
    <t>Censorship Central. This is the worst App on the market. Facebook has a political agenda and will censor anyone and all information that does not fall in line with their agenda. It is Nazi Germany 3.0.</t>
  </si>
  <si>
    <t>Slow and too many ads</t>
  </si>
  <si>
    <t>Slow and too many ads. FB is always lagging, updating settings and overall too many ads. How does something I talk to my husband about in person come up on ads on FB. For example, Im telling my husband that Im going to buy or interested in buying condos overseas or purses or even something random like cavitation machines The ads are scary and pops up on my newsfeed. STOP SPYING ON US ZUCKERBERG. We have the right to privacy too</t>
  </si>
  <si>
    <t>Great idea, poor execution</t>
  </si>
  <si>
    <t>Great idea, poor execution. From mining user data, eavesdropping using the phones microphone to target ads, and just blatant political bias, the worst thing is their algorithm for Community Standards. If a user posts something that does fall within the community guidelines, Facebook is notorious for changing the rules on a whim and restricting users accounts YEARS after a post was made.</t>
  </si>
  <si>
    <t>Using my account without my consent</t>
  </si>
  <si>
    <t>Using my account without my consent. Found out I was following a Israeli page (terrorist) I never followed, theres no place for me to report that issue, also facebook is been showing me advertisements which are fit perfectly if there was a racist setting behind my screen. Mark Zuckerberg is a 2 faced, racist, and the egoistic person. Definitely do not recommend this app if you value your privacy.</t>
  </si>
  <si>
    <t>So sick of censoring</t>
  </si>
  <si>
    <t>So sick of censoring. Facebook only shows what THEY want us to see. So done with it</t>
  </si>
  <si>
    <t>They will censor you and delete your account</t>
  </si>
  <si>
    <t>They will censor you and delete your account. Dont get attached to this app. During the time of covid when people boy way of communicating is social media, they disabled thousands of accounts and relationships. They censor people they dont agree with. Deleted and disabled permanently my profile of 11 years with no explanation and no warnings. Facebook was like a journal to me, I even was getting the books printed. All my memories: birthdays, wedding funerals, holidays, battle with cancer, milestones, grandkids and family pics and posts, all gone for no reason and with no recourse. They censor conservative and libertarian views and they dont give any f@cks about you as a customer. Now I cant even get the app to work or messenger on my new profile and have to access through the website. If I could give NO STARS I would.</t>
  </si>
  <si>
    <t>No privacy and not allowed to be honest</t>
  </si>
  <si>
    <t>No privacy and not allowed to be honest. Go to Facebook jail for all of the above Say bad things about child molesters.Post political stuff that leans to the right.Call a Democrat a bad name after he,she or it has called you 30 bad names. Be honest about god.Post anything patriotic. Say anything about mark suckingberg.</t>
  </si>
  <si>
    <t>FB seeds hate and division for profit</t>
  </si>
  <si>
    <t>FB seeds hate and division for profit. I use it specifically for marketplace and once Im done I delete from my phone. They invade your privacy to a level government wishes it could. If you must have it on your phone disable permissions to camera, photos, microphone, bluetooth, and location.</t>
  </si>
  <si>
    <t>Facebook has double standards</t>
  </si>
  <si>
    <t>Facebook has double standards. Facebook has double standards and dont respect user privacy and sentiments</t>
  </si>
  <si>
    <t>Censored Life Saving Information CORRUPT</t>
  </si>
  <si>
    <t>Censored Life Saving Information CORRUPT. Facebook censored life saving information then affected my livelihood because of censoring my business page Facebook needs to be held accountable along with the other companies that censored information. JOIN SAFECHAT, Frankspeech.com or Telegram under Lin Wood for the TRUTH Trump, Lin Wood and the other truth tellers of God tried to warn people and they were absolutely right We need God back in this Country.</t>
  </si>
  <si>
    <t>Censorship king. Completely one-sided agenda within the powers-that-be running this app. If your comments or thoughts dont agree with Facebooks, then prepare to be fact-checked into time-out where you cant post until they release you. They are blatantly helping to hide true information that needs to be shared. I deleted it after 14 years for this reason.</t>
  </si>
  <si>
    <t>You Will Be Silenced</t>
  </si>
  <si>
    <t>You Will Be Silenced. Facebook was a great App when it first came out. It was a great way to keep up with extended family and to catch up those you youve lost contact with...than Facebook decided if your point of view differed from theirs than they will censor you or shut you down.  Facebook fact checkers is a fancy way of saying CENSORSHIP &amp;amp; SILENCING.</t>
  </si>
  <si>
    <t>Liars</t>
  </si>
  <si>
    <t>Liars. Facebook is a far left liberal owned company. Their fact checks are a joke...just like the ceo. They are full of racist, lying, cheating, baby killing people who support the Democratic Party.</t>
  </si>
  <si>
    <t>Facebook views</t>
  </si>
  <si>
    <t xml:space="preserve">Facebook views. Facebook heres some feedback please make is possible for us to be able to see who views our Facebook videos we post and share just like being able to see who viewed our Facebook live </t>
  </si>
  <si>
    <t>Human rights</t>
  </si>
  <si>
    <t>Human rights. Facebook is no longer neutral, it is only biased towards the State of Israel, which occupies the Palestinian Territory.It is the duty of the world to triumph for truth and cut off the impartial media arms of the Jews, such as Facebook</t>
  </si>
  <si>
    <t>Fact checking. I condemn and object to Facebook&amp;#39;s censorship towards its members with fact checkers that do not have the facts and only place Facebooks narrative.</t>
  </si>
  <si>
    <t>Facebook is the epidemy of informationDO NOT START AN ACCOUNT</t>
  </si>
  <si>
    <t>Facebook is the epidemy of informationDO NOT START AN ACCOUNT. I have an account but I hardly ever post anything-all they perpetuate is MSM bull crap that I kindly disagree with, yet they block out anything, and everything that goes against their narrativeEVEN IF IT IS TRUE. :/ I am literally thinking about leaving and boycotting Facebook for this reason. Sorry you have to hear it from someone who experienced this firsthand-even if I agreed with the MSM-I still would stand up for those who hold different views than I do. Just food for thought. :/</t>
  </si>
  <si>
    <t>Racist owner</t>
  </si>
  <si>
    <t>Racist owner. They basically no allowing us to say the truth on Facebook and theyre deleting our posts and block us from going live on Facebook</t>
  </si>
  <si>
    <t>Censoring the truth. While Israel destroys families and steals land, Facebook supports the genocide of Palestinians by censorship of videos coming out of Gaza, Sheikh Jarrah and many more cities in Palestine.Facebook blocks what it chooses to and by doing so, helps Israel commit terror crimes, war crimes</t>
  </si>
  <si>
    <t>Facebook is trash. Been a user for a long time and over the years it has just really gone down hill. As an American conservative I have no voice. Facebook also likes to pick and chose who they hold accountable to their policies and standards. They allow one political side to spew hate, violence, and false information while restricting, censoring, and blocking other political sides. Their independent fact checkers are useless and pick and chose to fact check only things that go against their political side. Lets not mention that they have bought and sold everyones information. When Facebook first started, it was to bring those who may be far away closer to home. Now all it does is divide and weaken the people of the United States of America.</t>
  </si>
  <si>
    <t xml:space="preserve">Human rights. Facebook does not support human rights, is helping with hiding the facts of little kids being killed </t>
  </si>
  <si>
    <t>Faceblock</t>
  </si>
  <si>
    <t>Faceblock. Facebook has deemed its self as arbiters of truth based on their subjective biases. Facebook is nothing more than a mouthpiece for one damaging and dangerous ideology. They hate free thinkers but care very little whether radical terrorist and child molesters are monitored. #Faceblock</t>
  </si>
  <si>
    <t>Facebook has lost my trust</t>
  </si>
  <si>
    <t>Facebook has lost my trust. After seeing Facebook censor, cancel and delete people and posts that simply do not align with the companys perspective/agenda, I no longer trust or appreciate this platform...which is a shame because technically speaking, its fantastic. However I will not support anyone or anything that removes content due to fact checkers nor will I blindly ignore the hypocrisy of things like removing the true and real President of the USA but allowing communist party leaders or those who use their voice to spread fake news to use the platform. Facebook, I dont know who you think you are but we the people see right through you and we are disgusted and disappointed.</t>
  </si>
  <si>
    <t>Facebook is a Tool for Division</t>
  </si>
  <si>
    <t>Facebook is a Tool for Division. Once upon a time Facebook was an app where you could find long lost friends, connect with family, and colleagues. Birthdays were no longer forgotten and fun family photos shared. It was a happy safe place. That time has long passed and what once felt like a fairy tale has turned into an utter nightmare.  The dark shadow of propaganda has spread its tentacles silencing voices that dont align with a particular narrative.  Facebook is now a tool of destruction, division, and hate.</t>
  </si>
  <si>
    <t>Be prepared to be censored</t>
  </si>
  <si>
    <t>Be prepared to be censored. FB will fact check anything you post and ban you for responding to personal attacks</t>
  </si>
  <si>
    <t>Privacy and promote wrong views towards one group</t>
  </si>
  <si>
    <t>Privacy and promote wrong views towards one group. There is no privacy and they are in favor of one group and hate towards the other which I did not like it</t>
  </si>
  <si>
    <t>Welcome to the gulag</t>
  </si>
  <si>
    <t>Welcome to the gulag. FB is in the business of tracking and selling your data and censoring anything that doesnt align with the mainstream narrative. Im over it.</t>
  </si>
  <si>
    <t>Facebook is probing enslave people and imposing their will on them</t>
  </si>
  <si>
    <t xml:space="preserve">Facebook is probing enslave people and imposing their will on them. </t>
  </si>
  <si>
    <t>Facebook blocks you, not for porn  They sell your info invade your privacy.  . Bye bye</t>
  </si>
  <si>
    <t>Facebook blocks you, not for porn  They sell your info invade your privacy.  . Bye bye. Face book is a political hack that promotes an evil agenda.sells your info. And tracks you and your contacts. Googles dropsapps that drop below 2 stars. Bye bye fb</t>
  </si>
  <si>
    <t>Its just ads</t>
  </si>
  <si>
    <t xml:space="preserve">Its just ads. Facebook is just a place to see the ads they want to feed you and the narrative they want presented . Too much censoring and ads and a bunch of hypocrite Zionist / PC obsessed moderators </t>
  </si>
  <si>
    <t>Facebook is criminal and should be ashamed of them selves</t>
  </si>
  <si>
    <t>Facebook is criminal and should be ashamed of them selves. Facebook is corrupt and has been for a long time. AMERICANS WILL NOT BE CENSORED.</t>
  </si>
  <si>
    <t>Facebook is a big part to the problem</t>
  </si>
  <si>
    <t>Facebook is a big part to the problem. Remember when the joke was Oh, I saw it on Facebook, it must be real Well now its clear, that big tech CONTROLS what information YOU and ME can see and post. They get to decide what is true and not true.</t>
  </si>
  <si>
    <t>Political and communist</t>
  </si>
  <si>
    <t>Political and communist. Unless you are basically a communist democrat or liberal they will censor what you post. Unless you are pro vaccine they will delete you. Facebook has a political agenda. I have seen more posts deleted from people who are conservative and yet the other side continues to bash and they arent censored. So much for free speech.</t>
  </si>
  <si>
    <t>Censorship at its best. If you dont like your freedom of speech and enjoy having Facebook paying for independent fact checks then by all means, believe everything Facebook tells you Totally biased facism. 100% Discriminatory company.</t>
  </si>
  <si>
    <t>Censorship. Facebook has been censoring the truth for over 1 1/2 years now.   Its a disgrace to mankind that the truth is kept silent.</t>
  </si>
  <si>
    <t>Hateful and unfriendly</t>
  </si>
  <si>
    <t>Hateful and unfriendly. Facebook used to be the place to connect with long lost friends and distant family on a day to day basis. It was fun. Now it seems it had became a dark place where post and people are attacked, blocked or scrutinized. The content that is being pushed is garbage. Cant even get away from covid for a second because Facebook pushes unwanted ads and articles in my face. The tracking and invasion of privacy to sell my privacy data, the products I like to the highest bidder is sickening. I hardly want to check my feed any more despite FB dialing up the notifications. At this point the only reason why i stay is because i can easily reach people overseas in a pinch. But the time is coming when all that will be of little benefit over the bad Facebook has become.</t>
  </si>
  <si>
    <t>Propaganda campaign</t>
  </si>
  <si>
    <t>Propaganda campaign . Facebook censors the truth and is nothing but fake fact checking crap  That is nothing but propaganda</t>
  </si>
  <si>
    <t>Data Thief. Whenever I search something on Google, the product is in my Facebook newsfeed, each &amp; every time.</t>
  </si>
  <si>
    <t>Violation of privacy</t>
  </si>
  <si>
    <t>Violation of privacy. Violation of privacy</t>
  </si>
  <si>
    <t>Accomplice to Crimes Against Humanity</t>
  </si>
  <si>
    <t>Accomplice to Crimes Against Humanity. Facebook is complicit in the silencing of oppressed Palestinian voices and those in support of Palestinians during the Israels apartheid. They are censoring the truth.</t>
  </si>
  <si>
    <t>Privacy? Forget About It</t>
  </si>
  <si>
    <t>Privacy? Forget About It. If you value privacy, dont use their products. Its one thing to post public messages, however, spying on private conversations, and rounding up people like a Communist regime to silence free speech while reaping profits makes China look like Disneyland. Their apps should be labeled spyware; Just look at the Apps page to see the data that is collected (excluded are other facts that your Messenger conversations ARE being read). Installing this, and their other apps, is like inviting Pol Pot to be your roommate.</t>
  </si>
  <si>
    <t>Facebook censors your freedom of speech</t>
  </si>
  <si>
    <t>Facebook censors your freedom of speech. They oppress your words and fact check your posts for truth and dont allow you to have an opinion</t>
  </si>
  <si>
    <t>Content is Biased and app always listening</t>
  </si>
  <si>
    <t>Content is Biased and app always listening. Looks like FB app always listens to what we say because anytime we talk about something, we get related ads right away. This happened with me and so many friends countless number of times even without doing any FB or Google searches or any other kind of searchRegarding content, FB policy restricts some users based upon some policies controlled by zionist countries/people</t>
  </si>
  <si>
    <t>Hacking you Privacy</t>
  </si>
  <si>
    <t>Hacking you Privacy. This app is distributing your information ever everywhere.</t>
  </si>
  <si>
    <t>NOT a free speech platform</t>
  </si>
  <si>
    <t>NOT a free speech platform. FB fact checkers call every thing that they dont agree with a lie.They delete peoples accounts without any warning or reason. Do not use them to store your pictures if you value them.</t>
  </si>
  <si>
    <t>Facebooks Political Influence</t>
  </si>
  <si>
    <t>Facebooks Political Influence. If this platform is used responsibly it has a tremendous impact on dissemination of GOOD INFORMATION throughout the world. But it has been audaciously used by dictators and obviously CORRUPT POLITICIANS to win elections in so many countries.  It is very sad because we can never go back to the pre-social media era anymore. MISINFORMATION IS HERE FOREVER and it is very sad indeed.</t>
  </si>
  <si>
    <t>Censorship. Im so tired of being contradicted for my views.  Facebook is supposed to be a way to connect, not be censored or as FB calls it fact checked.</t>
  </si>
  <si>
    <t>Stealing your data. You have no rights or freedom here this isnt MySpace and never was</t>
  </si>
  <si>
    <t>MeWe is so much better</t>
  </si>
  <si>
    <t>MeWe is so much better. Time to move on to MeWe. The lack of respect for your privacy shown by fb is scary. Not to mention the censorship against any post you make (to friends only) that goes against their liberal agenda.</t>
  </si>
  <si>
    <t>What a shame</t>
  </si>
  <si>
    <t>What a shame. The whole purpose of being able to have access to social media channels such as Facebook is to practice the right of freedom of speech, and when people from all over the world are sharing their support the Palestinians in Gazza and all over Palestine, guess what? Facebook is just removing posts, closing pages, and blocking users from using the platform What a world of double standard we live in, but i guess no matter what you do, you cant hide the truth. Its bigger than Facebook or any weak, desperate actions they are taking to silence Palestinians from showing all of us what war crimes that Israelis occupation has committed.</t>
  </si>
  <si>
    <t>Poor provider for social space</t>
  </si>
  <si>
    <t>Poor provider for social space. FB uses fake fact checkers to push political narratives while censoring anyone disagreeing or having a different point of view than theirs.</t>
  </si>
  <si>
    <t>A cesspool</t>
  </si>
  <si>
    <t>A cesspool. Facebook has become an uncontrolled cesspool of hate and lies. On top of that they are tracking you constantly. Avoid.</t>
  </si>
  <si>
    <t>Face Book As My Social Media Site</t>
  </si>
  <si>
    <t>Face Book As My Social Media Site. As Ive been a brief subscriber to FB Ive noticed a lot more bull**** and less socializing. I thought FB was to let our opinions and share photos not political nonsense. Lets keep our political stuff out of our social media...I like using FB to relieve my stress and share my thoughts, recipes and family pictures Lets not let this Corona- Virus keep us in the dark and off our social media.</t>
  </si>
  <si>
    <t>Support</t>
  </si>
  <si>
    <t>Support. My business page was hacked and stolen Facebook said I am already the admin which I am not. Between censorship and support I left Facebook.</t>
  </si>
  <si>
    <t>Facebook is socialist propaganda tool</t>
  </si>
  <si>
    <t>Facebook is socialist propaganda tool. The so called fact checkers are pushing a single narrative and are deplatforming anyone who goes against the new world order agenda.  They censor anyone who speaks about possible election fraud, questions the vaccine, and they are pro terrorist and anti American in their pushing of being pro Hamas.  Facebook has run its course and is no longer pro liberty or pro life.</t>
  </si>
  <si>
    <t>Bias information</t>
  </si>
  <si>
    <t>Bias information. Facebook promotes liberal views, misinformation, forces covid invalid facts on every post it seems.  Their algorithms limit what you see to the narrative they want you to have  You can expand your perspective but you must work to negate their programing  Fact checking is biased and not factual  It changes the context to suit the liberal narrative.  They censor the same way the Third Reich did in Germany to bring about the Nazi government and genocide of 6 million Jews and millions of freedom loving citizens around the world.</t>
  </si>
  <si>
    <t>Restriction abuse</t>
  </si>
  <si>
    <t>Restriction abuse. Facebook AI restricts your account without knowing the context of the conversation. Election fraudCensorshipCriminal activity</t>
  </si>
  <si>
    <t>App is non transparent</t>
  </si>
  <si>
    <t>App is non transparent. They sell are your personal info for money</t>
  </si>
  <si>
    <t>Youre not allowed to write your opinion</t>
  </si>
  <si>
    <t>Youre not allowed to write your opinion. Facebook  conceal the truth .</t>
  </si>
  <si>
    <t>Facebook has lost its relevance</t>
  </si>
  <si>
    <t>Facebook has lost its relevance. If I could leave less than one star, I would. Facebook censors information, bans people, and pretends to have Fact checkers who are far from smart or unbiased. They just repeat what Facebook management tells them to. Its an irrelevant app today.</t>
  </si>
  <si>
    <t>Disgraceful</t>
  </si>
  <si>
    <t>Disgraceful. Facebook is disgraceful with everything it stands for...since when has an app/ company become so powerful that it feels he can sensor people On what began as a connection and free-speech platform .</t>
  </si>
  <si>
    <t>Censorship. I suppose if you only want to be fed the pablum of one sided information this is a nice safe place for you to exchange ideas and debate with a mirror.I am leaving Facebook and while I know I wont be missed because I am shadowbanned... I wont miss this cesspool of one sided thought.</t>
  </si>
  <si>
    <t>Censorship. Facebook continues to censor post, pages etc. Facebook is so very biased it stinks. You guys need to get your act together.  Very unhappy user...</t>
  </si>
  <si>
    <t>Censorship. Facebook is deleting or hiding post that Condemn the ethnic cleansing of Palestinians. This deprives us from our freedom of speech. The purpose of social media is to provide a platform for open dialogue. This censorship restricts people from having these conversations. Its not only disturbing we need to have conversations to show the world genocide and ethnic cleansing are wrong but its even worse when we are forced to keep silent about these heinous acts.</t>
  </si>
  <si>
    <t>Dont put articles on my PRIVATE page</t>
  </si>
  <si>
    <t>Dont put articles on my PRIVATE page. Im not alt anything as Facebook would portray me. Im a middle of the road womanbut when I share something that does not align with far left ideals, Facebook somehow attaches their links on MY posts (from fact checkers who somehow know more than medical doctors, scientists, and scholars). I find it offense, as I do not share random garbage. But who cares if I do? People arent allowed to have opinions, discussions, and debates? This has become dangerous.</t>
  </si>
  <si>
    <t>FB Censoring App</t>
  </si>
  <si>
    <t>FB Censoring App. Facebook uses this app, and controls it on your own device to block you from posting and to censor you whenever they choose</t>
  </si>
  <si>
    <t>Facebook has become a bias news controlling organization</t>
  </si>
  <si>
    <t>Facebook has become a bias news controlling organization. Im very disgusted and disappointed with Facebook and how its removing real life videos of events in Palestinian territory. We have no way of knowing the true extent of what is going on there. Live videos help us figure out whats going on. The truth is being told by these videos being live posted by people on the ground. Facebook has become a political media organization no different to the fake news organizations controlled by the zionist lobby. I find Facebook has become accepting of hate and discriminates against innocent Palestinians human rights by not showing the truth. I would suggest not using apps the control the news that you see. Im desperate to get real life news from people which is whatSocial media was supposed to be all about. Unfortunately fb is not that anymore</t>
  </si>
  <si>
    <t>Biased and against the truth</t>
  </si>
  <si>
    <t>Biased and against the truth. FB has been deleting comments, accountants, pictures, videos, and anything the doesnt match their (maybe political) agenda. Labeling a lot of accurate content as sensitive content while it&amp;#39;s not really sensitive Closing or freezing accounts and pages for being supportive of a particular political opinion or group of people Why? Who gave you the right to take freedom of speech away Sham on you FB.</t>
  </si>
  <si>
    <t>Tired of the censorship</t>
  </si>
  <si>
    <t>Tired of the censorship. FB is now restricting information that could protect individuals health as well as the truth about election interference and the toxic vax</t>
  </si>
  <si>
    <t>. old social media technology . Sharing information, unethical. Barely using it. DELETing it for sure.</t>
  </si>
  <si>
    <t>Trash. Wanna be hacked or have scammers all over everything you post and steal youre dead family members accounts?? This is the app for you. They punish you for trying to get them to fix all this nonsense but the low lifes that they let run free get to do whatever they want with your account, your posts, you information in some cases. You get in Facebook jail for sharing posts about baby cribs and clothing for your child or play dough for them. Facebook needs to fix its scammers and hackers instead of punishing people for not wanting to put up with them. Oh and if your a stripper you can go live completely naked and thats not against community standards but posting a baby crib is</t>
  </si>
  <si>
    <t>Discrimination against Palestinians</t>
  </si>
  <si>
    <t>Discrimination against Palestinians. Facebook is preventing Palestinians from expressing their suffering and transmit what is happening in their country. It allows liars to use fb as a platform. Also it adds people to pages without having their approval. Will soon deactivate my account</t>
  </si>
  <si>
    <t>Facebook should be neutral</t>
  </si>
  <si>
    <t>Facebook should be neutral. You as a multinational company must remain neutral in wars and political debates. Dont favor a party over the other. You have been involved in human rights violations several times. Behave yourself before its too late.</t>
  </si>
  <si>
    <t>Facebook uses gestapo/Pravda tactics</t>
  </si>
  <si>
    <t>Facebook uses gestapo/Pravda tactics. Facebook not only squelches free speech but hides truth. Despicable.</t>
  </si>
  <si>
    <t>Misinformation and BIAS</t>
  </si>
  <si>
    <t>Misinformation and BIAS. Facebook is no longer a free place to share ideas with friends and family. They support radical terrorist ideology, more than they care about the American people. FB is directly responsible for incubating radicalism. Algorithms and shadow banning used to control elections and public opinion will not be tolerated.</t>
  </si>
  <si>
    <t>To much sensory</t>
  </si>
  <si>
    <t>To much sensory. Facebook uses fact checkers that dont even use facts. They use opinions</t>
  </si>
  <si>
    <t>FB has lost its way</t>
  </si>
  <si>
    <t>FB has lost its way. Facebook is no longer a free platform for expression. Its an editorial fact checker platform that doesnt allow free flow of information and productive conversation. Instead, it restricts information to what its sponsors and political interests dictate. Some one will come up with something better, and Facebook will disappear, unless a decision is made now to stop whats going on.</t>
  </si>
  <si>
    <t>Helps to stay connected with friends and easy to use</t>
  </si>
  <si>
    <t>Helps to stay connected with friends and easy to use. Easy to use and helps us to stay connected with family . Lately I have been loving the FB neighbor hood and live streaming features .I also like the privacy options to lock your profile so that only your friends can see about you . It also provides flexibility to conform privacy per post .</t>
  </si>
  <si>
    <t>Terrible company that sells data</t>
  </si>
  <si>
    <t>Terrible company that sells data. I used to like Facebook to connect with people.  Now Facebook is silencing people they deem not on the right side of history when their side of history is madness. Stay away from Facebook.</t>
  </si>
  <si>
    <t>No freedom of expression</t>
  </si>
  <si>
    <t>No freedom of expression. Facebook has proven to be manipulating information towards political agenda and suppressing our freedom to express ourselves.</t>
  </si>
  <si>
    <t>Too much censorship. Facebook only allows pro socialist and left views. They use left and socialists views by mainstream media to influence you. They censor right views and opinions.</t>
  </si>
  <si>
    <t>Were done with Facebook</t>
  </si>
  <si>
    <t>Were done with Facebook. Facebooks best days are in the rear view mirror. People are bailing on FB in record numbers Thats what happens when you start censoring people with your incredibly biased and dishonest Fact-checkers.  Or worse, restricting our accounts, because our views go against your Liberal agenda Adios Facebook</t>
  </si>
  <si>
    <t>Censoring. Facebook is a terrible social media outlet because of its CENSORSHIP and its fact checkers. If you value freedom of speech, Facebook is not for you.</t>
  </si>
  <si>
    <t>Censoring anti vaccinated people</t>
  </si>
  <si>
    <t>Censoring anti vaccinated people. Facebook is more like a fake book. Its censoring people who are not vaccinated. It takes forever to upload a video, constantly crashes during the process. You can only share what they allow you to share So humanity live is an illusion. The truth is hidden from you. Go to Rumble or Brand New YouTube etc. Check out MeWe or Signal where youre nit censored.</t>
  </si>
  <si>
    <t>Fake news. If you want the truth Facebook isnt for you</t>
  </si>
  <si>
    <t>It Against Freedom of Express</t>
  </si>
  <si>
    <t>It Against Freedom of Express. Facebook tries to control freedom of express. It works like Indian media. They are constructing road in Afghanistan while their people dont have toilets and pooping on open sky beside roads. Facebook shows they are aware about human rights but it do against human rights to speak freely. Its such community standard that seems a Bible of anti-human laws. Its completely useless and violet human rights.</t>
  </si>
  <si>
    <t>The Censorship is out of control</t>
  </si>
  <si>
    <t>The Censorship is out of control. Facebook has grown too big and is run by people who think they have the right to silence your freedom of speech if your opinions dont align with radical socialist liberal ideals. I recently shared information in a bill that was coming up for a vote in my State, my post was removed, I was told by Facebook that my post went against their community standards and my account was restricted from using the FB live feature or from advertising for 30 days. Facebook has gone through old posts of mine from years ago; flagged them, sent me warnings, and removed them I am an administrative for a local FB group and they have taken it upon themselves to go into my group and turn on admin approvals for specific members whose posts or opinions they dont like. My posts have been fact checked as false even though the facts are true When Facebook does this, there is no way for a user to speak to a human employee about it, dispute it, or correct it. Millions of us are censored and banned for speaking our opinions and telling the truth while they allow truly insane violent posts and death threats against children, animals, politicians, anyone who does not toe the communist line. Facebook is also illegally collecting data and personal information on its users and ranking them based on their communist standards. Facebook will not allow anyone to speak out about the dangers of vaccines and the Covid shot. It is time for them to be held to the laws of the land. Theyve been getting away with this tyranny for far too long Dont believe me? Watch the whistle blowers on Project Veritas.</t>
  </si>
  <si>
    <t>Too much censorship of the Truth</t>
  </si>
  <si>
    <t>Too much censorship of the Truth. Facebook needs to be demonitized and shut down.</t>
  </si>
  <si>
    <t>STOP HUMAN TRAFFICKING</t>
  </si>
  <si>
    <t>STOP HUMAN TRAFFICKING. Facebook has allowed nefarious actions. Nothing more needs to be said</t>
  </si>
  <si>
    <t>Censorship and discrimination</t>
  </si>
  <si>
    <t>Censorship and discrimination. Whats on your mind? Asked Facebook, before it went on to censor whats on your mind... Got a memory of a dictator in mind? Take that memory and apply it to all the social media apps owned by Facebook. Instead of being an open platform for the world to freely and indiscriminately engage in, the Facebook owned social network is being used for the benefit of tyrannical and unjust political parties and is being used as a huge tool to deliberately and falsely influence public opinion by means of one-ended censorship. The saying that you are the product when you are not paying for a service is coming into full effect. We have become products subject to mass surveillance and censorship based on our world views, beliefs and racial background. What we all thought was freedom of expression was an invasion of privacy.</t>
  </si>
  <si>
    <t>Worst invention ever</t>
  </si>
  <si>
    <t>Worst invention ever. Facebook is a terrible and toxic place. It brings nothing but harm to our society. Instead of bringing people together it pushes them apart. It is nothing more than a medium to push false information.</t>
  </si>
  <si>
    <t>FACEBOOK THE FRAUD</t>
  </si>
  <si>
    <t>FACEBOOK THE FRAUD. I joined Facebook to keep in touch with family and friends  I was SHOCKED to see the level of suppression and partisan politics I was forced to endure Add the fact that they sell your information to the highest bidder and you have a company who needs to be SHUTDOWN</t>
  </si>
  <si>
    <t>Two-Faced</t>
  </si>
  <si>
    <t>Two-Faced. Facebook amazes me quite frankly with the double standard of the left and right.. The post of individuals slamming President Trump for 4 years, compared to Joe Biden will send you to Facebook jail. It is our Freedom of speech being infringed upon..Also non believers of Covid-19, and non vaxers Why do you interfere with informational content on every post about the subject? Trying to persuade others to follow. We are not Puppets We are the American people.. we dont follow communist brainwashing guidelines if we choose not to, and should be able to post our opinions. So basically, Facebook is stopping our Freedoms of Speech and trying to control their social media platform in my opinion.</t>
  </si>
  <si>
    <t>Spyware. Modern trash, spyware and virus on your device. Remove it as soon as possible. If you still thinking, read the Privacy Policy of Facebook. It is not just an application, it is a AI tool for spreading lie, brainwashing, preparing and executing revolutions, etc.</t>
  </si>
  <si>
    <t>Censoring the Truth</t>
  </si>
  <si>
    <t>Censoring the Truth. You can sensor the truth all you want FB, it still finds a way to get out. And heres a little truth for you, we are on to your game now.</t>
  </si>
  <si>
    <t>Trash. Facebook is literally filth of the earth. Their only goal is to sell your information and make a profit. Facebook does nothing good for the world. They let conspiracy theories run rampant, allow abuse and bullying to go unchecked, and refuse to make their platform safe for everyone. Do yourself a favor, stay very far away. Your mental health will thank you. I promise.</t>
  </si>
  <si>
    <t>App is functionally sound, I hate the company though</t>
  </si>
  <si>
    <t>App is functionally sound, I hate the company though. Facebook has gone way to far with its targeted advertising, and invasion of privacy. They pretend to support free speech and doing what you want, but in reality they censor anything that doesnt support their political views. Additionally their security is terrible, millions of accounts get hacked regularly and nothing is done about it. My sisters account just got hacked, shes locked out, and hackers want her to send them money to get back in. She tried customer support, reporting her account. No one will talk to her, there isn&amp;#39;t anyone at Facebook to help users. Despite her sending her photo Id to an automated system to get her account back, Facebook still hasnt done anything. All her pictures from years of her life that were on there are gone. If you value privacy, security, or your own free will Facebook is not for you. However if you like mindlessly scrolling endlessly through useless censored media rather than looking to the outside world and enjoying life, this is a great app, and a perfect company for you.</t>
  </si>
  <si>
    <t>Meta/FB does NOT care about safety</t>
  </si>
  <si>
    <t>Meta/FB does NOT care about safety. There is a CLEARLY fake profile, made as a friends name, with photos of her children and mine on it, the avatar is a black man. Clearly stolen photos and name.  The account and photos have been reported multiple times by multiple people, and Fb refuses to remove any.  They claim to be about safety, but we all know mark is just in the pockets of the communists and wants to stop the truth of freedom, religion, and speech.   They do not care about the safety of children, but will protect child predators.  Theyll notify me right away if I even jus like something their opinion checkers dont agree with (fact checkers are fake), the only reason I havent deleted it is bc I want my childs photo off a strange man in Granadas fake account.</t>
  </si>
  <si>
    <t>the truth</t>
  </si>
  <si>
    <t xml:space="preserve"> the truth. Facebook does what they want, if its not part of their agenda its removed, blocked, covered up etc I didnt realize we couldnt be pro-human rights. Honestly this is ridiculous You can slander and spread fake news but when the truth comes out Facebook cant handle it My posts which were about basic human rights in the fight for Palestinians using hashtags like  #FreePalestine #GazaUnderAttack</t>
  </si>
  <si>
    <t>Monopolized Censorship Platform</t>
  </si>
  <si>
    <t>Monopolized Censorship Platform. Any entity that would suppress the freedomof speech of the voice of one side of people that does not agree with the mainstream liberal views of the social media platform is a clear example of a Nazi Regime. Mark Zuckerberg holds too much power and should be shut down and fined for 1st Amendment violations of its users. And also, the application tracks your every move. Your privacy is non existent. The Facebook corporation goes through your private messages and downloads all of your information to a server. Do not use this application.</t>
  </si>
  <si>
    <t>Facebook. Facebook is nothing but a commie free speech censoring company.</t>
  </si>
  <si>
    <t>Facebook violates the rights</t>
  </si>
  <si>
    <t>Facebook violates the rights. This application violates the rights of expression of all citizens who use it.  Violating the first amendment to the constitution of the United States of America.</t>
  </si>
  <si>
    <t>Theyre tracking you and making huge profits on it</t>
  </si>
  <si>
    <t>Theyre tracking you and making huge profits on it. I would recommend deleting the app from your phone and then only downloading it when you absolutely need it.First, everyone should see The Great Hack which is about how FB sold the personal information of 85M people to Cambridge Analytica - and this information was then used to manipulate the 2016 election.Second, Frances Haugen is an American hero and if you havent listened to her Congressional testimony or seen her 60 Minutes interview, you should. This is a company that is morally bankrupt. I almost never am on FB, except for their Marketplace which I have to admit is great.FB collects your data all the time.If youre like me and you keep your account to stay in touch with family - and/or the Marketplace, Id recommend deleting the app from your phone when you arent using it.</t>
  </si>
  <si>
    <t>Zuc censors everything</t>
  </si>
  <si>
    <t>Zuc censors everything. Dont waste your time on this app.. Facebook sells your data and make you the product. Dont be sheep. Go out into the real world and make real friends.</t>
  </si>
  <si>
    <t>Censor Facebook</t>
  </si>
  <si>
    <t>Censor Facebook. Facebook has become way too one sided.  Tired of the fact checkers and partisan politics.  I just wanted to connect with family and friends.</t>
  </si>
  <si>
    <t>Useless. Facebook is becoming granny app type of thing, if I can give zero, I would. Their privacy setting is horrible and they try to keep it alive by trying to connect it to other apps. Facebook as a company will be on the decline, sooner that Later (no morals or principals). Hope Apple will be ready to fill the void.</t>
  </si>
  <si>
    <t>Censorship. Recently my account was disabled without warning and without explanation.  Due to the fact they claim the decision was based off their community standards Im not actually sure what that means for me as I can only think of one thing they didnt like:  my personal opinion of a certain democratic leader.  Given that they disabled my account I am unable to retrieve any of my photos I had in my photos sections from when my children were babies.  I have no other access to these photos either.   My personal opinion was just that an opinion and have every right to do so given the First Amendment rights as an American citizen.  Facebook has gone too far as to infringe on rights protected by the constitution of the United States.  There is no contact information for Facebook either.  How can a large tech corporation not have any way for consumers to contact them???</t>
  </si>
  <si>
    <t>Fact Checkers And Election Fraud</t>
  </si>
  <si>
    <t>Fact Checkers And Election Fraud. Facebook is a monopolistic enterprise for the Democrats and stifle the views of Republicans and others. They need to change the term Fact Checkers, to Censors and stop telling us everyday that Joe Biden won the Presidency.</t>
  </si>
  <si>
    <t>Restricted content</t>
  </si>
  <si>
    <t>Restricted content. Content of Facebook is a spotlight that add to the cases Facebook want you to see.</t>
  </si>
  <si>
    <t>Rating</t>
  </si>
  <si>
    <t>Rating. I used to love Facebook, my family lives in different states &amp;amp; this was ideal for sharing info &amp;amp; pics. Since TRUMP WON in 2016, Facebook has censored patriotic voices &amp;amp; its continually gotten WORSE Fact checkers LIE &amp;amp; BAN you for posting 100% PROVEN FACTS about anything that makes Trump look good Videos posted with peoples OWN WORDS are removed as False info...They funneled money into certain cities to help commit a FRAUDULENT Election &amp;amp; ban us for proving it... How sad that such a great product for ALL People, became such SOCIALIST HACKS attacking anyone who speaks out</t>
  </si>
  <si>
    <t>No freedom to express your opinion</t>
  </si>
  <si>
    <t>No freedom to express your opinion. Facebook lose his ability to give you the freedom of writ and express your opinion its always put you on warning or restrict your profile I am now using Facebook just to like photos nothing else</t>
  </si>
  <si>
    <t>Finally</t>
  </si>
  <si>
    <t>Finally. Facebook is a business. As sick they can do what they want. Thank you for finally stopping the spread of misinformation and violence.</t>
  </si>
  <si>
    <t>Stealing our freedom</t>
  </si>
  <si>
    <t>Stealing our freedom. Groups and posts are deleted and people are put in Facebook jail if they say something that Facebook doesnt like. Last I checked we as American Citizens have Freedom of Speech What Facebook is doing is a crime</t>
  </si>
  <si>
    <t>Censorship &amp; extreme far left views</t>
  </si>
  <si>
    <t>Censorship &amp; extreme far left views. Facebook has gotten so bad with what they censor &amp;amp; censorship period To make it worse, they have chosen to take sides and have pushed propaganda that favors not just the left but the far left. Banning people strictly on the basis that they openly disagree with the far lefts agenda, gets your posts flagged, taken down, or even gets your account suspended. They have played a vital role in spreading false information about the Corona Virus (COVID-19), along with spreading unnecessary fear throughout not just the US but throughout the ENTIRE planet by spreading false news, blocking, banning, flagging &amp;amp;/or just making sure that not all the facts were available, only the ones that fit the agenda of the leftist. They have also played a HUGE role in causing racial tensions, promoting racial diversity, promoting violence in black communities, supporting violence against police, supporting hate groups like ANTIFA, while hypocritically blocking former President D. Trump EVEN after even after he was proven innocent of instigating the siege of the White House. The hypocrisy of Facebook and Mark Zuckerbergs community standards isnt a  universal rule for all Facebook users. I reality, its a rule only for those who have the same views as Zuckerberg himself. The appeal process after being reported of alleged abuses against said standards is nothing short of a joke. But these are minor compared to the most despicable thing about Facebook and Zuckerberg is he obvious looks past some of the worlds worst &amp;amp; most disgusting problem which is human trafficking, more specifically, children being trafficked and molested At one point, Zuck and his crew even got together and took down the page #savethechildren. After a couple days and the media getting involved, it was put back up. But Ive seen post after post after posts being taken down warning people about child trafficking, children being harmed etc Example, the Jeffery Epstein case. After he committed Suicide every post about him, his story, his suspicious death, all the people connected to him, and everything was shut down. If you did see a post, it was taken down rather quickly. These arent coincidental There is an agenda that FB has and if you dont agree, then your time on FB will be challenging at times. Its definitely not a place to go to look for facts Facebook also takes no responsibility for who uses their app and will &amp;amp; have been selling your personal information to 3rd party networks who inturn use to bait us in commercials that have been targeted for us collected by Facebook. So if thats not enough for to decide to not join FB, just think that this guy supported laws making it easier for pedophiles to be able to live closer to school, he was also proven that he hung out with Epstein in his island at least once, he allows pro pedophilic propaganda to flow freely across FB w/o any repercussions. Not only should he not be in charge of a multimillion dollar company that has so much influence on society, especially children but in my opinion, he should be under investigation for several reasons.</t>
  </si>
  <si>
    <t>Its a trap</t>
  </si>
  <si>
    <t>Its a trap. You dont need this. This is literally for them to sell your data and make money. Absolutely disregards your privacy.</t>
  </si>
  <si>
    <t>Freedom of speech. Facebook is taking political side in cases like Zionists and Palestine which is against human rights and freedom of speech and honesty of delivering true news .</t>
  </si>
  <si>
    <t>Censors. I had the app for Facebook for years but deleted it from my phone due to the misinformation Facebook spreads.</t>
  </si>
  <si>
    <t>Changed</t>
  </si>
  <si>
    <t>Changed. The Facebook I knew it was simple but later everything got messed up advertising in the videos, the privacy concerns me as well due to the information a particular user has to share with the app , I wish the Facebook I knew could go back to their old customs rather then copying other apps with the similar configurations they want it to be.</t>
  </si>
  <si>
    <t>ZERO STARS for racism, high volume of false info</t>
  </si>
  <si>
    <t>ZERO STARS for racism, high volume of false info. Unless youre black, youll be reported and banned for 30 days if you try to defend yourself for any reason. Youll also notice that Facebook will label ANYTHING they dont personally agree with as spreading misinformation. Which is in fact the false information.</t>
  </si>
  <si>
    <t>Look at all the cry babies</t>
  </si>
  <si>
    <t>Look at all the cry babies. Facebook is a private company that can sensor whatever they want. Sorry your feelings got hurt. Its so much better with all these whiners leaving. Im sure your safe space is waiting for you somewhere.</t>
  </si>
  <si>
    <t>Did not think it could get worse</t>
  </si>
  <si>
    <t>Did not think it could get worse. Not only does Facebook sell your personal information, overload your newsfeed with a bunch of repetitive ads, and opens news articles in a completely separate window browser via your internet browser it now has the audacity to continue to show me people who Ive unfollowed in my news feed. It doesnt matter if youve unfollowed them. If you click on their profile, it confirms that you are still unfollowed from said person, yet, there they are.. front and center of your newsfeed. All these once good apps have really become a toxic wasteland of garbage ads and worthless updates. Facebook &amp;amp; Pinterest have really destroyed a creative platform.</t>
  </si>
  <si>
    <t>User</t>
  </si>
  <si>
    <t>User. Facebook unfairly censors one way and hides behind Section 230 saying they are a private company. They flat out dont allow the truth on FB concerning ANY vaccine reaction, side effect, even death. The propaganda regarding Covid is blatantly obvious to those with any scientific background.</t>
  </si>
  <si>
    <t>Freedom. Facebook is not about connecting friends anymore. Its about an agenda</t>
  </si>
  <si>
    <t>Its just crap</t>
  </si>
  <si>
    <t>Its just crap. The amount of censorship that happens on Facebook is appalling. They have no clear cut guidelines on what to censor. You can literally report nude photos and they stay but say one word about Palestinian/Israel views and here comes the hammer. Also, all the pedophelia runs rampant on Facebook. There has to be a better way.</t>
  </si>
  <si>
    <t>Facebook hurting people</t>
  </si>
  <si>
    <t>Facebook hurting people. By censoring individuals that choose to share information about the negative effects of getting the CV Vax with others , FB is hurting people.</t>
  </si>
  <si>
    <t>Corporate Fascism and Hypocrisy  Version 2.0</t>
  </si>
  <si>
    <t>Corporate Fascism and Hypocrisy  Version 2.0. If you are connecting privately with friends you are still a product of your data they profit from. If you want to gather any news or information or ideas you are limited to only the radical rose colored info deemed worthy by the clandestine big brothers that will spoon feed the social-communist manifesto they want you to believe.</t>
  </si>
  <si>
    <t>Censorship at its finest. Censorship is bad for business. I guess it has to fit the Facebook elites agenda. Yes, its a privately owned company and they have their rules to follow. Freedom of speech is not one they should be capable of dictating. Its fine for the fake profiles loaded up with porn, scams, hackers and viruses to send friend requests. Once reported it doesnt go against community standards. But, call someone a couple choice words and youre booted for 24-72 hrs if not longer.... Just keep feeding into the hurt feelings aspect of it...</t>
  </si>
  <si>
    <t>Control at its best</t>
  </si>
  <si>
    <t>Control at its best. Im sick and tired of every time I open Facebook I see posts that are days old I want to see my friends post that are current. You used to have a setting to see most recent but I guess you know what I want to see more than I do. They invade my privacy and censor all content. If it wasnt that I have so many friends on the platform, Id drop it like a hot potato, I dont even post on it anymore.</t>
  </si>
  <si>
    <t>Overstepping your boundaries</t>
  </si>
  <si>
    <t>Overstepping your boundaries. Here lately Facebook has been on a rampage of stomping all over peoples rights to freedom of speech and expression. Certain things are ok for certain people but for others, not so much. Some of the community standards are just beyond ridiculous in their overruling of supposed hate speech and bullying. If a person reports you for something, they should equally be looked at within the conversation. Usually its a one sided matter and really comes down to a point of who reports who first. Facebook youre getting beyond a point of ridiculous with some of this stuff and the majority of people are getting tired of it. Every profile has a Block feature for a reason. Back off with your communism rules</t>
  </si>
  <si>
    <t>Biased. Facebook is constantly censoring us.  So many opinions we cant share because of their censorship....</t>
  </si>
  <si>
    <t>Blocking and Hiding friends</t>
  </si>
  <si>
    <t>Blocking and Hiding friends. Facebook seems to decide whether or not I can see updates from my friends and family or not. The ones that are most important to me, I have to actually go to their page directly to see their updates because Facebook wont let me see them in the general area.They also tried to delete my account, falsely accusing me that my name was fake and stating that they believe it was a fake account.  I had to PROVE to Facebook that Im not just a figment of someones imagination.</t>
  </si>
  <si>
    <t>Tracker device</t>
  </si>
  <si>
    <t>Tracker device. Facebook can track your entire existence. No thank you. Bye bye.</t>
  </si>
  <si>
    <t>Facebook is promoting one side</t>
  </si>
  <si>
    <t>Facebook is promoting one side. Media is to show all points for view and not just one side of the story.</t>
  </si>
  <si>
    <t>Facebook needs to stop</t>
  </si>
  <si>
    <t>Facebook needs to stop. It was once a great place to share photos and experiences with friends and family, now it is just a One sided view on every issue and if you do not conform you get cast out.  Its very toxic.</t>
  </si>
  <si>
    <t>GARBAGE</t>
  </si>
  <si>
    <t>GARBAGE. facebook doesnt even deserve a star on ratings. There is no privacy or free speech.  facebook only promotes hate speech to their political agenda.  Its original design was to keep in contact with your family and friends.  There is no promotion of contact with family and friends. Its turned into suppressed information and political agendas.  I am glad to delete facebook and instagram and twitter.  These apps have proved many times over they care nothing about the people that use their apps.</t>
  </si>
  <si>
    <t>Irresponsible tool</t>
  </si>
  <si>
    <t>Irresponsible tool. Facebook is only good for conspiracy theories and making money. It needs to be broken up and regulated.</t>
  </si>
  <si>
    <t>Privacy issues. I do not like that my privacy is being limited it seems like every other day.</t>
  </si>
  <si>
    <t>Fact checking / Censorship</t>
  </si>
  <si>
    <t>Fact checking / Censorship. Bias social media seems to be the future of FB.  Slowly moving away from using FB as a source of staying in touch with friends and family.</t>
  </si>
  <si>
    <t>Facebook doesnt care</t>
  </si>
  <si>
    <t>Facebook doesnt care. Facebook punishes its users for reporting fake  and malicious accounts and then restricts the reporters features, while the victims encourage friends and fans to report the fake account to Facebook. And theyre like too bad doesnt go against our standards.</t>
  </si>
  <si>
    <t>Censorship. Facebook is pushing their own political agendas for their own gain. Censorship is ridiculous now. You cant even have an open discussion about vaccinations, CoVid, politics etc unless you say what they want you to say.  Its quite pathetic.</t>
  </si>
  <si>
    <t>Censorship. I feel that Facebook is overstepping its responsibility to all humanity, especially in regard to free speech and manipulating personal opinion.</t>
  </si>
  <si>
    <t>Free transfer of life</t>
  </si>
  <si>
    <t>Free transfer of life. Used to love the idea of Facebook. Great to see friends and family and share ideas. Now they have entered into politics and censorship and are not equally balanced on free and fair information. It seems they have been influenced by money and power and brought to a limited view of life. Disrespect to people of faith and biased responses to reporting. This is a monopoly that needs to be brought down and split up and put in check.</t>
  </si>
  <si>
    <t>Censorship aka Big Brother</t>
  </si>
  <si>
    <t>Censorship aka Big Brother. Nothing is private with this company. At one point you were able to see your friends feeds and engage. Now you cant say anything that goes against the governments narrative.They are  suppressing certain posts while letting others spread lies. If you go against those factual lies you get banned/shadow banned. I will never reactivate my account. R.I.P. FB</t>
  </si>
  <si>
    <t>There needs to be a dedicated marketplace app</t>
  </si>
  <si>
    <t>There needs to be a dedicated marketplace app. I only use Facebook for local business. I stopped using it privately years ago due to Facebook mining my data and its privacy settings not working. Posts I made private set to only me were visible to someone stalking me who I did not friend. The marketplace is the only functional and useful aspect of the site. Let me use that as its own app</t>
  </si>
  <si>
    <t>Expose Facebook</t>
  </si>
  <si>
    <t>Expose Facebook. As if we needed proof(insider official documents) that shows FB is shadow-banning users who show vaccine concerns... It only confirms what we already knew. Thank you Project Veritas for sharing truth</t>
  </si>
  <si>
    <t>No common sense</t>
  </si>
  <si>
    <t>No common sense. Facebook likes to censor everyone and everything except things that are actually harmful like photos of child sexual workers and porn on their video section They allow people that disagree with you to attack you but then you cant respond because they censor everything the other side says.</t>
  </si>
  <si>
    <t>No freedom of speech. A whats on your mind answer can lead into being censored if not suspended off fb. Five years ago it was fun now its facts checks and politics being shoved down my throat. Thats just how its being runned dont get me started with no privacy and what we give in order to fully use fb. Id give this app 0 stars if it was possible</t>
  </si>
  <si>
    <t>Restricting freedoms</t>
  </si>
  <si>
    <t>Restricting freedoms. Facebook is clearly biasing towards the Israeli occupier at the expense of the Palestinian people who defend their right and their land, and it restricts the freedoms to publish anything related to Palestine and its defense of itself.</t>
  </si>
  <si>
    <t>Drop Facebook</t>
  </si>
  <si>
    <t>Drop Facebook. Move on to another app. This site censors the truth. Puts up fake fact checkers and unreliable information on current topics.</t>
  </si>
  <si>
    <t>Facebook tries to censor truth</t>
  </si>
  <si>
    <t>Facebook tries to censor truth. Facebook has done nothing but hurt America and is being used to censor truth that needs to be heard by all. They shadow banned and demonetized people last year for speaking the truth and now the main stream media is now publishing those truths that were fact checked and removed last year. Shame on you Facebook</t>
  </si>
  <si>
    <t>Facebook social class status</t>
  </si>
  <si>
    <t>Facebook social class status. Facebook categorizes people based on the content they post. If your postings contains information regarding the jab, experiment, or kung flu, your social equity (vacation* hesitancy) score drops. Depending on your level of vacation* hesitancy, will ultimately determine what kind of score you have. They are currently doing this in China right now. If you dont think big tech isnt trying to do this in the USA, you are sorely mistaken Project Veritas exposed them this week with MULTIPLE whistleblowers, this is just the tip of the iceberg. DO NOT trade your right of freedom to post some pics on a application that blatantly violates your rights and privacy. Shame on Facebook for all of the criminalistic activities you have perpetrated against your supporters and content users.</t>
  </si>
  <si>
    <t>So sick of the censorship on Facebook</t>
  </si>
  <si>
    <t>So sick of the censorship on Facebook. Facebook should not control public dialog and sharing of information.  Facebook is totally biased politically, shutting down one conservative voice after another and meanwhile allowing all kinds if truly awful and threatening post from the left.  Facebook is power hungry, trying to control the narrative from politics to big pharma.  Americans used to be able to enjoy freedom of speech.  I will keep to most of my time being spent on other social media platforms that still believe in that freedom.</t>
  </si>
  <si>
    <t>CENSORSHIP. I adamantly object and condemn Facebooks censorship of FREE SPEECH towards ANTI-VAXXER information. I have refrained from using Facebook for the companys unethical and UNCONSTITUTIONAL practices and will continue to do so</t>
  </si>
  <si>
    <t>If you like to be tracked, use this app</t>
  </si>
  <si>
    <t>If you like to be tracked, use this app. Facebook is known to be a CIA started app to find out the most intimate aspects of our lifestyle over the last 2 decades. Now the government knows every aspect of your life and can easily single you out should you chose to go against them in ideology. If you want to delete this app, youll need to completely factory wipe your  phone/tablet and never use the App Store app again. Im happily FB app free for over a year and dont miss endlessly swiping my now deleted, conservative, truth-speaking friends. 1 star because these dirt bags watched and tracked my every post and made money off of my stats.</t>
  </si>
  <si>
    <t>Annoying COVID Ads</t>
  </si>
  <si>
    <t>Annoying COVID Ads. Social media is just that, social. Its not an authority on information, any kind of information. If you see yourself as an authority, then you are not social media, but rather you have become a publisher.  If you are being paid to post those ads or in any way compensated to post those ads, you are a publisher.  Pick your lane.  If you are not going to take on the responsibility of the publisher role, then stop trying to act like you are the authority on COVID. Stop cramming what you see as the truth down everyones throat. I dont want to see COVID ads on my news feeds that just randomly pop up. I dont want to see the annoying Facebook has an opinion message every time a post made by anyone that even just slightly brushes on the subject of COVID or vaccines. Im perfectly capable of researching on my own without Facebook&amp;#39;s constant inout. What you are doing isnt a public service. Its propaganda and it doesnt take a genius to see how propaganda has been used in a negative manner in past history.</t>
  </si>
  <si>
    <t>We the people</t>
  </si>
  <si>
    <t>We the people. Ive been a user of Facebook since 2009. It used to be a great place to contact old friends from high school, share picture to parents and grandparents that live far away. Share memes for fun and on many occasions share information, opinions and discuss ideas with many people around the world. That stopped the day they started paying $$$fact-checkers to silence those who questioned the narrative. More than half of my friends in town has deleted fb and moved onto a more free speech platform. Book face is a political tool and the factcheckers are just tools. NCSWIC</t>
  </si>
  <si>
    <t>Hypocritical Stances</t>
  </si>
  <si>
    <t>Hypocritical Stances. I have been a member of Facebook for over 10 years, and it used to be a place to keep up with friends and family. Now, it is the most toxic social media network. The people at Facebook are more concerned with pushing a political narrative than trying to make sure that the network doesnt have any violence or actual hate-speech. If you are an individual that speaks against any type of corporate narrative, you will be banned for no reason (except for whatever reason they can apply). There are no rules anymore. People are heavily censored on this site, and I would recommend that if you care about 1. Your privacy, 2. Your sanity, and 3. Your reputation, you stay as far away from Fakebook as possible. There are many alternative media sites to use that do not abuse their power over the patrons.</t>
  </si>
  <si>
    <t>No control over content</t>
  </si>
  <si>
    <t>No control over content. Cannot hide related content articles which are actually just Facebooks opinion on a matter.We dont need Facebooks COVID Information Center on every post that mentions COVID.</t>
  </si>
  <si>
    <t>Censorship suppression</t>
  </si>
  <si>
    <t>Censorship suppression. Facebook has become a censorship that is un American and they need to relocate their commie business to China. Free speech has been our inalienable God given rights The way they suppress the truth and single out non- Democratic Party members is atrocious Stop allowing Facebook to steal your data and selling it to others Then acting like theyre Gods. Wait until Trumps and Mike Lindells social media platform come online. Facebook will lose 85+ million people and counting Also suppressing a political figure is sickening what you have done and wont do that to others. If you want to be spied on and confirm and treated like a commie join Facebook Im closing my account</t>
  </si>
  <si>
    <t>Censorship. FACEBOOK Its time to stop the censorship. Everyone has the right to make their opinion known.</t>
  </si>
  <si>
    <t>CIA</t>
  </si>
  <si>
    <t>CIA. Facebook was created by the CIA to gather data and track Facebook users.</t>
  </si>
  <si>
    <t>This is not part of a coordinated effort due to any current world events</t>
  </si>
  <si>
    <t>This is not part of a coordinated effort due to any current world events. Like the title says, I am just sick of this companys complete disregard for any good in this world. They wrap up their platform with the idea that you are getting connected with others in the world while on the backend stripping you of all privacy for financial gain. The recent censorship in Israel is just another notch on the bedpost of Facebooks actions that contradict the idea of making this world a better place.  Mark Zuckerberg stands behind the highest bidder which is never the good side. I will never again put this app on any device I have now or in the future.</t>
  </si>
  <si>
    <t>do not trust facebook</t>
  </si>
  <si>
    <t>do not trust facebook. Facebook is no longer a platform of free speech. It has become a left political platform with extreme unfair censorship of conservative American Patriots.</t>
  </si>
  <si>
    <t>Support who are not respected the human rights</t>
  </si>
  <si>
    <t>Support who are not respected the human rights. Facebook now are becoming Support who are not respected the human rights at all.</t>
  </si>
  <si>
    <t>Facebook is censoring. Facebook lost control It is censoring and deleting information they consider fake, in reality, they are creating an information dictatorship, assuming positions that do not correspond to a media platform...... no more facebook.</t>
  </si>
  <si>
    <t>Censoring. Im unhappy about all of the censoring and the fact that Facebook fact checks everything and spins it to fit their own agenda.</t>
  </si>
  <si>
    <t>They censor. Facebook is censoring everyones pages and post. Theyre not fact checking the truth. Do Yourself a favor and dont join</t>
  </si>
  <si>
    <t>It lost the point of social media app</t>
  </si>
  <si>
    <t>It lost the point of social media app. because it just take sides and have double measuring system in case of crimes Im not allowed to but my opinion because it doesnt met with the Facebook (israilan) opinion</t>
  </si>
  <si>
    <t>Change now</t>
  </si>
  <si>
    <t>Change now. Facebook needs to change its business model because FB is doing damage all over the world</t>
  </si>
  <si>
    <t>Mark Zuckerberg should be in prison</t>
  </si>
  <si>
    <t>Mark Zuckerberg should be in prison. The algorithms should be illegal. Facebook is literally invading peoples privacy. My Facebook is currently restricted and one of my punishments I guess, are that my posts will be moved lower in the News Feed for 27 days so basically, fb just admitted to controlling every aspect of what their users see and dont see. That sick. No platform should have that much power over what we see and dont see it creates a biased and heavily influenced atmosphere</t>
  </si>
  <si>
    <t>Biased Media</t>
  </si>
  <si>
    <t>Biased Media. In todays climate, Facebook has the opportunity to be a support to ALL people. During the year 2020 to the present, they have failed miserably in being a support to ALL. Only certain people with certain ideas and ideologies gave been allowed to have a voice. Facebook willingly and knowingly censored open discussions and the sharing of ideas, even to censoring of medical information and allowed fear and chaos to prevail. And the Fact checking is a joke The media sources used for this sham was other biased media sources. I hope that FB will seriously rethink their censorship and so called, fact checking, before they loose all of us.</t>
  </si>
  <si>
    <t>Lying</t>
  </si>
  <si>
    <t>Lying. Woke up in the morning checked myy messeges, didn't even open facebook. Later in the morning went into battery to see that I went on Facebook for 28 minutes while I didn't even open the app. I am the only one in the house at that time. So Facebook is definitely doing something wrong / lying about privacy.</t>
  </si>
  <si>
    <t>Censorship. For such a large platform, FB seems committed to censoring conversations which dont align with the political views of the company. I have a diverse group of friends and would appreciate being able to hear everyones opinions and stories. Fact checkers, silencing personal pages, shutting down groups with tens of thousands of members... I keep the app to keep in touch with some people but am moving to different platforms for most things now.</t>
  </si>
  <si>
    <t>Selective Censorship. I object to Facebooks censorship and its inexperienced police.</t>
  </si>
  <si>
    <t>Fact checker and censor</t>
  </si>
  <si>
    <t>Fact checker and censor. Im saying goodbye to Facebook after being a user for over 10 years.  I have no use for a platform that deems it necessary to fact check and censor comments and stories that dont fit their left leaning politics.  Tell your advertisers that you just lost a high earner who is leaving because of your politics.  Bye-bye</t>
  </si>
  <si>
    <t>Big brother</t>
  </si>
  <si>
    <t>Big brother. Facebook does not respect its users. It is gathering all of our data and pushing it through AI models to have the ability to hyper target individuals with personalized advertisements. Also it does not respect free speech and has obvious Democrat bias throughout the company. Anything that does not fall in line with Democrat politics is pointed out in sophisticated conversations by the liberal people who work in the company and enforced through the platform. Science, societal conversations, politics, and world events are all censored through a Democrat party rose colored glasses. They even removed the 45th President of the United States from the platform.</t>
  </si>
  <si>
    <t>Control censorship regime</t>
  </si>
  <si>
    <t>Control censorship regime. They censor and control what you see, post, watch and what others can see from you Shame on you Facebook</t>
  </si>
  <si>
    <t>Facebook. Facebook has gone down in the last year or so. It picks and chooses what it lets people post even when it complies w rules and regulations. Other social medias out there are much better and fair.</t>
  </si>
  <si>
    <t>FB is now just spyware</t>
  </si>
  <si>
    <t>FB is now just spyware. Getting ready to permanently delete my profile and this app. Of the problems I encounter, here are some of the most noticeable: 1)Nonstop glitches because they never can fix a problem without creating a dozen more. 2)When I go to my settings, there is now a section that says FB monitors all my offline activity. Gee, who walouldnt want a social app to monitor everything you do all day long?  3) FB censored my posts questioning the origin of the virus that was just a walking distance from the Wuhan lab, only for them to suddenly uncensor my posts a year later because big daddy government told them it was finally okay to admit the truth. Only one political side is censored, while the other side is allowed to harass and bully at will. 4) the spammy ads are everywhere. 5). Out of the ads, there have been counterfeit clothing companies from overseas (mostly China) scamming people who get fake product that doesnt match the photos of the items shown. But then the comments are removed so more people are duped into buying fake garbage off of FB ads. 6) if you defend yourself against someone who harassed you on your own page, you will get put in FB jail for saying anything to the person harrassing you, but FB will tell you the other person isnt violating standards despite them commenting on your personal profile. 7) FB promotes the most biased articles as fact and will not allow dissenting opinion and thinks we are too fragile to make up our own minds, so they will make them up for us. 8) if you learned anything about communism, you would recognize the tactics used by the FB overlords who see us as a means for them to make money while controlling everything we say or do.</t>
  </si>
  <si>
    <t>Facebook. Dont waste your time on n this app. This company censors anything that doesnt support their viewpoints</t>
  </si>
  <si>
    <t xml:space="preserve">Business. Ive tried multiple times to connect my Facebook and Instagram account so I can promote my business and each time it tells me error . Ive done everything in my power to reach Facebook and not a single response . Its pathetic that such a big company cant get the littlest things right. I will not be using Facebook ever again. </t>
  </si>
  <si>
    <t>Too intrusive and too much censorship</t>
  </si>
  <si>
    <t>Too intrusive and too much censorship. I have been increasingly disappointed in FB as this year has gone on. Facebook is for socializing and sharing of our lives and interests with friends. So many people are being censored whenever we share important information that is important to us, especially if it goes against the lefts narrative. There should not be censorship at all  We are all not the same. We should be able to share our own thoughts and ideas without being censored. This is wrong.</t>
  </si>
  <si>
    <t>Censorship, disgusting</t>
  </si>
  <si>
    <t>Censorship, disgusting. Facebook censors and often deletes your content and even restricts your account if you try and post certain topics about world news that dont agree with mainstream media. Facebook is disgusting</t>
  </si>
  <si>
    <t>Biased &amp; harmful</t>
  </si>
  <si>
    <t>Biased &amp; harmful. Used fb for yrs But stopped using it recently as I discovered that its super biased &amp;amp; selective w/ a hidden agenda often times against human rights and supportive of mis-information Lots of other social media out there that are proven to be safer &amp;amp; better.</t>
  </si>
  <si>
    <t>Overblown and overrated Social Media Tracker</t>
  </si>
  <si>
    <t>Overblown and overrated Social Media Tracker. I have been on Facebook well before it was open to the general public. I have watched as each evolution of Facebook had turned less into a friendly meeting place into an irritating, crowded space where i see constant ads and posts of comments by friends of friends of my own friends  people Im not even friends with Lets not even talk about the absolute infringement of personal privacy. Its like Big Brother but more irritatingly loud about it. I have deleted my Facebook and have not looked back. Went to Gab and have enjoyed it so much</t>
  </si>
  <si>
    <t>NOPE</t>
  </si>
  <si>
    <t>NOPE. The only perk to FB these days is marketplace. They dont let you post anything and even the posts that dont get deleted get hit with fact check warnings. The app is especially terrible because of all their privacy violations If you download the app, youre basically agreeing that FB can spy on you through your phone at all times and now with their newest privacy update, youre allowing them to spy on any other device that happens to be connected to the same network as you (so if you connect at a coffee shop, FB gets the data from every other phone and computer in there). And they sell ALL your data. Test it out. Talk about something completely bizarre that you would never consider buying while your phone is in the same room as you not being used and youll start getting emails with ads for that item.</t>
  </si>
  <si>
    <t>Authenticator issues</t>
  </si>
  <si>
    <t>Authenticator issues. Facebook artificial intelligence is more like anal intelligence. In addition, their security has gotten so crazy, that I cant even get on my account because the authenticator code is not being sent. Then in trying to contact Facebook with an issue, when youre not on Facebook, and you cant get on Facebook, is next to impossible if not impossible. I can certainly see why people are dumping Facebook and going to other social media; however, I sure wish the federal government would break up Facebook and make Instagram standalone. It pays to be a rich company and have lobby groups in Washington to grease politicians to keep them from breaking up truly what is a social media monopoly.</t>
  </si>
  <si>
    <t>Censored. Always being censored Fact checks are one sided  I guess freedom doesnt exist in Facebook land.</t>
  </si>
  <si>
    <t>Facebook is hiding many posts</t>
  </si>
  <si>
    <t>Facebook is hiding many posts. I don&amp;#39;t know why facebook recently is not being transparent when I share vedios with friends and family facebook hide the contents these contents talk about Gaza and how childrens are being killed I would ask Facebook to keep all the contents so people around the world can see what is going on in Gaza</t>
  </si>
  <si>
    <t>Fact Check This</t>
  </si>
  <si>
    <t>Fact Check This. Millions are awaiting an unbiased social media platform to bury Facebook.  Facebook is run by basement dwelling millennial keyboard warriors falsely fact checking/flagging and censoring truth.</t>
  </si>
  <si>
    <t>facebook is baised</t>
  </si>
  <si>
    <t>facebook is baised. Facebook is a biased app,They dont have courage to raise voice for truth.</t>
  </si>
  <si>
    <t>Waste of time and biased</t>
  </si>
  <si>
    <t>Waste of time and biased. Facebook doea not seem to be an innocent app pushes things on your way and takes other things away. It understands your political affiliation and would push targeted ads and random posts based on what they believe in or paid to do.DELETE IT or dont Download it</t>
  </si>
  <si>
    <t>No freedom to post anything you want</t>
  </si>
  <si>
    <t>No freedom to post anything you want. If you post something fb takes it down or bans you after they censor your stuff. You cant have a decent conversation with anyone w/o fakebook meddling. Censorship at its finest. They censor everything that they dont want people to know. Fakebook does not like the truth. AND fakebook spreads false news etc. so unless youre in a group like telegram etc &amp;amp; want real news &amp;amp; opinions fb is not for you. The only good thing is reconnecting with old friends.</t>
  </si>
  <si>
    <t>Hacked and scared</t>
  </si>
  <si>
    <t>Hacked and scared. I got off Facebook because I was hacked and harassed.  An anonymous user sent me threatening posts and I couldnt get rid of this problem and left FB.  However, my family and friends have posts I missed.  Im getting back on and will put as little as possible on for personal information.</t>
  </si>
  <si>
    <t>Racist and censoring</t>
  </si>
  <si>
    <t>Racist and censoring. Facebook is racist towards many groups and censors peoples rights to speak freely.</t>
  </si>
  <si>
    <t>Might as well get a tic-tok</t>
  </si>
  <si>
    <t>Might as well get a tic-tok. Facebook is ignored by its admins. 80% of content is copyrighted movies and tv shows, and has no backlash. To top it off, any time you try to go to the support screen, there is a good chance the app simply crashes and looses all data</t>
  </si>
  <si>
    <t>Very helpful in remaining up to date</t>
  </si>
  <si>
    <t>Very helpful in remaining up to date. I found many friends because of Facebook app. So many people with their pages introducing different fields of life and distributing free knowledge. You got to see many perspectives on various matters. I like the advertisements too as you can personalize them you can see what you are interested in.</t>
  </si>
  <si>
    <t>Facebook is the real virus</t>
  </si>
  <si>
    <t>Facebook is the real virus. From selling our info, to tricking us, lying to us, and manipulating what we see and say, Facebook has done nothing to protect their customers.  The platform is a joke.  Remember the commercials they made apologizing to us after they made billions off our data??? Facebook will get what it deserves one day.</t>
  </si>
  <si>
    <t>Abuse</t>
  </si>
  <si>
    <t>Abuse. Facebook is actively shadow banning and censoring content that does not fit their agenda EVEN IF it is posted on so-called government sites, such as CDC, WHO, and the like. What happened to the free exchange of ideas in the public forum? Falling back on the false premise that FB is a private company does NOT hold up. The users pay not one dime to be admitted, therefore, the common use for all who wish to use the platform is the expectation. The policy of changing the TOS on whatever daily whim is abuse.</t>
  </si>
  <si>
    <t>You are not allowed to be yourself anymore</t>
  </si>
  <si>
    <t xml:space="preserve">You are not allowed to be yourself anymore. Facebook became a very hard platform to express yourself, either you get bombarded by ads because you shared something at one low/high point or they ban your content completely. I know cases where people reputation was threatened and I helped my friends get proof of life threat for Facebook to remove a defaming content but they still kept it. On the other hand, they ban content about political conflicts </t>
  </si>
  <si>
    <t>Censorship. Facebook is a monopoly that needs to be split. They censor opinions that dont meet their narrative.</t>
  </si>
  <si>
    <t>Censorship. Ive been a member of Facebook for years and over the years it has become uselessThe censorship has become insane They like to play the double standard with their users The do their best to hide the truth from their users and it promotes lies I know several people thats been kicked off Facebook for trying to voice their opinion and spread truth but their fact checkers Mark it as false They spay on their users I hated to end my relationship with them because that was a way to communicate with family and friends but Ive canceled my account Ive reliezed I dont need them anymore Theyre corrupt</t>
  </si>
  <si>
    <t>Facebook is unfair</t>
  </si>
  <si>
    <t>Facebook is unfair. Censors everything they dont like. Has nothing to do with facts.</t>
  </si>
  <si>
    <t>Censorship at its finest. Facebook use to be a great platform for people to share perspectives and observations.  The key word is use to be......now Facebook will censor anything that does not fit a specific agenda.  I would also urge Facebook to get better fact-checkers because just like the censorship that goes the same goes with the so-called fact checking.</t>
  </si>
  <si>
    <t>Needs better customer service</t>
  </si>
  <si>
    <t xml:space="preserve">Needs better customer service. I use Facebook for business and for personal use. For the most part, always been reliable but when an issue arises about managing my accounts. I never have a heard or saw anything in my support inbox that doesn&amp;#39;t provide options to support you. Just income messages and nothing more. when an issue does comes up. I&amp;#39;ve never had a response from any of the people at Facebook. The request has been under review for going on 3 weeks now. I had another issue with my business page that I had to delete and start as new since again, no one ever answered or made the changes I needed. Social media company without being social to it&amp;#39;s users. </t>
  </si>
  <si>
    <t>Facebook censorship. You are a platform, and its not your responsibility to fact check or censor anyones posts. The original idea was a way for friends and family to connect with each other. But with your over reaching, you have diminished the enjoyment of connecting with them.</t>
  </si>
  <si>
    <t>Censorship and hypocrisy. Facebook is deleting accounts of Palestinians who are advocating for their basic human rights under Israeli occupation. Jordana Cutler and the other Zionists within FB who work for both FB and the Israeli gvt are silencing any critique of Israels apartheid policies. Facebook is complicit in human rights abuses by silencing dissent. Shame</t>
  </si>
  <si>
    <t>censored</t>
  </si>
  <si>
    <t>censored. tired of facebook deciding what they want people to believe as the truth and then hiding anything that doesnt fit with their view they have been paid off to promote. People should be allowed to have a voice on their view so others can logically look at a bigger picture. I am tired of you saying I go against your community standards and could cause harm. You are the one causing harm facebook.</t>
  </si>
  <si>
    <t>DONT Recommend</t>
  </si>
  <si>
    <t>DONT Recommend. Facebook has become a space for hate, biased censoring, and racism.  It is a dangerous source for people to receive information.   Delete delete delete</t>
  </si>
  <si>
    <t>Facebook is a Fascist Company</t>
  </si>
  <si>
    <t>Facebook is a Fascist Company. Nazi Germany used to call it control of information.... Facebook calls it fact checking. FB doesnt get to decide who gets free speech and who doesnt. FB doesnt get to decided whos rights are protected and whos arent. FB doesnt get to decide what we see or dont see. FB is breaking Constitutional law by silencing us. People post the truth and facts, and theyre punished for it. People post porn and violence, and theyre praised for it. Just because Mark is chummy with the Deep State players doesnt give him the right to target, harass, threaten, manipulate, coerce, or shame The People. FB is using fake science, fake technology, lies, public shaming and propaganda to coerce the public into complying with their collectivist attitudes. FB is about to find out that Americans dont go quietly.</t>
  </si>
  <si>
    <t>Want old school Facebook back</t>
  </si>
  <si>
    <t>Want old school Facebook back. Facebook has gone from a place to connect with family and friends, to a place where people can no longer freely post THEIR thoughts.  Your fact checker is crap.  Its not facts  Stop discriminating against people who dont think like YOU want them to.</t>
  </si>
  <si>
    <t>The Tairney Of Facebook</t>
  </si>
  <si>
    <t>The Tairney Of Facebook. Facebook is the definition of a rights revoking platform. It is strongly left. Has been found multiple times stealing and selling information.</t>
  </si>
  <si>
    <t>Spam and ADS</t>
  </si>
  <si>
    <t xml:space="preserve">Spam and ADS. Facebook has been terrible for not controlling SPA and for not removing the scammers on the platform. </t>
  </si>
  <si>
    <t>Against Freedom of Speech</t>
  </si>
  <si>
    <t>Against Freedom of Speech. Facebook has shown many times that they dont want you to speak up for what you believe or support. Unless it fits their story. Facebook hasAlso censored people for who they support politically but allow others to show their support for terrorist groups. It is a one sided social media platform.</t>
  </si>
  <si>
    <t>Facebook. If I could score it negative I would. Not a shot at the app developers, its how fb is censored and how ANY/ALL information they steal from you they sell. (No surprise you dont get any of the revenue, nor can you regulate whats sold.)Dont waste time, or especially your privacy. Join MeWe, its a much better place.</t>
  </si>
  <si>
    <t>Silences, hatred, privacy violation</t>
  </si>
  <si>
    <t>Silences, hatred, privacy violation. Facebook must be bothered they cant sensor these bad reviews Get ready to be listened to through an app.</t>
  </si>
  <si>
    <t>Too much censorship. Facebook is not in charge of what truth we should get.Fact checkers are all liars.</t>
  </si>
  <si>
    <t>Tired of fact checkers</t>
  </si>
  <si>
    <t>Tired of fact checkers. The app has become insufferable because it is filled with flags covering up peoples posts or labeling them. When a friend shares a link to a news story, Im an adult and can decide if I want to read it. I dont need FB to add links to two more stories, refuting what my friend has posted. It is also frustrating that FB decides which friends posts show up in my feed. I will realize I havent seen a post from a friend in a long time. Thinking I may have been unfriended, I search them and find were still friends and theyre still active. FB just stopped showing me their posts.</t>
  </si>
  <si>
    <t>KGX</t>
  </si>
  <si>
    <t>KGX. They do not allow freedom of speech or opposing viewpoints to their own. Facebook is no longer a dependable medium for truth.</t>
  </si>
  <si>
    <t>Big tech censorship</t>
  </si>
  <si>
    <t>Big tech censorship. Facebook censorship MUST STOP. You are not the information god. We are big boys and girls and you have too much control.</t>
  </si>
  <si>
    <t>Facebook supports Evil and Censorship</t>
  </si>
  <si>
    <t>Facebook supports Evil and Censorship. Facebook censors content that doesnt fit their narrative or political agenda. Their goal is to indoctrinate its mass following into Marxism, Socialism and many other forms of Evil. If you attempt to discredit them, they will suspend your account or use crafty facts and word them in such a way to show that you are not telling the truth. There is no recourse to this action. They are a strong arm of the DemocRAT party and use their platform to promote their agendas and lies</t>
  </si>
  <si>
    <t>Facebook used to be a nice place</t>
  </si>
  <si>
    <t>Facebook used to be a nice place. Facebook used to be a nice place to connect with friends and family, share memes, or voice opinions. However, all of that has changed. Facebook is engaged in major censoring of free speech, along with spying on its users every move, even outside the app. This is very dangerous.</t>
  </si>
  <si>
    <t>Reporting posts/profiles</t>
  </si>
  <si>
    <t>Reporting posts/profiles. There are a lot of copyright issues being posted in groups and people making fake profile accounts. The current reporting options dont cover the issues and make reporting nearly impossible. It would be great if there was an Other option and then we could fill in the issue ourselves.</t>
  </si>
  <si>
    <t>Absolute garbage</t>
  </si>
  <si>
    <t>Absolute garbage. FB is absolute garbage and is very left leaning trash. Facebooks community standards are laughable at best and used as a weapon against certain beliefs and politics. Now literally everything is fact checked. I can think for myself, Ill decide what is true or not. Facebook also robs its users of their privacy to make a buck, selling your data so companies can harass you constantly with their products. I will be deleting Facebook and never looking back. Go to h..ll Facebook</t>
  </si>
  <si>
    <t>Facebook. Doesnt support free speech and spreads propaganda.</t>
  </si>
  <si>
    <t>Biased against Palestine and Israel issue</t>
  </si>
  <si>
    <t>Biased against Palestine and Israel issue. Facebook is deleting posts or sending warnings to those who are speaking in favor of Palestine. Also I noticed some friends unknowingly liked some pro israel pages. Hows that possible Fb is breaching privacy.</t>
  </si>
  <si>
    <t>Censorship. Im done with Facebook removing posts that Ive shared because it doesnt follow their guidelines. Mostly political views. They take down almost everything I share that relates to my political views.</t>
  </si>
  <si>
    <t>Representation</t>
  </si>
  <si>
    <t>Representation. Facebook has an obligation to fully represent the events occurring in Gaza. The lack there of speaks volumes. Facebook is more than a social media network &amp;amp; is fully aware of their impact. #freepalestine</t>
  </si>
  <si>
    <t>Facebook support is trash</t>
  </si>
  <si>
    <t>Facebook support is trash. They have Facebook support but you have to sign into your account to talk to them which is convenient if someone hacks your account and changing your information then how are support to contact them. They are quick to remove a post if they feel that it goes against there community but havent took down my account which I have report hacked and had my family and friends report hacked and this person who hacked my account is scamming people and asking them for money like they are me.</t>
  </si>
  <si>
    <t>Policy and data sharing is ridiculous</t>
  </si>
  <si>
    <t>Policy and data sharing is ridiculous. Sharing data like crazy and on top of this is supports the the crimes of Israel</t>
  </si>
  <si>
    <t>Censorship. Facebook participates in censorship of dissenting views, removing posts that are dissenting to the narrative and hiding the the truth. I personally was banned for thirty-seven Days for sharing facts I found right on the CDCs website, because they dissented from the narrative being pushed by the media. What they do is nothing less than modern day book burning.</t>
  </si>
  <si>
    <t>Suppers Illegal Activity</t>
  </si>
  <si>
    <t>Suppers Illegal Activity. In recent news we have all heard about how Facebook is censoring information. There are a wide range of feelings around it. But I was super surprised to learn that fake accounts dont go against their community standards. A local small business has had someone copy their account and start requesting friends, then message you saying you won a contest. This has been reported to Facebook by numerous people including the owners and Facebook has told them there is nothing they can do, it doesnt go against their community standards. Isnt impersonating someone without their permission illegal? So not only is Facebook not actually getting their act together, they are spitting in the face of small businesses, and they are knowingly supporting illegal activity.</t>
  </si>
  <si>
    <t>Censorship. Facebook has blood on its hands for censoring critical information about the cv vax leaving people with misleading information instead of the truth.</t>
  </si>
  <si>
    <t>No rights</t>
  </si>
  <si>
    <t>No rights. This app can show and see your location without your permission even if youre not using it. Mark Zuckerburg cares only about his wallet and following the governments lead, regardless of what it is. They also sell your information to third parties and no block app works against it once you put anything on their site. BEWARE</t>
  </si>
  <si>
    <t>Censorship. Facebook use to be a good social media platform. Not anymore they censor our right to freedom of speech for their own agenda but you never see the other side getting censored or put in Facebook jail for anything even if theyre reported. One girl said the exact same word as me that I got put on restrictions for but when I reported her it said nothing went against their community standards. Facebook is a JOKE and and illegally goes against our constitutional rights.</t>
  </si>
  <si>
    <t>Facebook. Facebook restricts anything now .you cant say dumb .crook or criticize any one without them blocking someone account</t>
  </si>
  <si>
    <t>CommunisimBook</t>
  </si>
  <si>
    <t>CommunisimBook. Dont expect privacy, dont expect freedom of speech because this app doesnt care about your rights. Your account is 100% guaranteed to get hacked eventually.</t>
  </si>
  <si>
    <t>Tracking ads</t>
  </si>
  <si>
    <t>Tracking ads. They track everything on youI talk about something in text or in the phone and suddenly theres an ad relating to thatPlus all the fake news crap from years agoI wish I could just take my videos and pictures on there on a different format and leave So disappointed with this appI think the founder had good intentions but got greedy and took advantage of our data and allowed our data to be his profit</t>
  </si>
  <si>
    <t>Hacked And no customer service</t>
  </si>
  <si>
    <t xml:space="preserve">Hacked And no customer service. If you ever get hacked, dont expect FB to do anything about it. Whats the point in reporting problems and verifying your account if you still cant get in and FB doesnt respond </t>
  </si>
  <si>
    <t>Censorship at best</t>
  </si>
  <si>
    <t>Censorship at best. Facebook tracks everything you do, the determine what content is ok for you to see, they block your friends and connections, overpower you with ADs and have fact checkers to make sure you re only allowed to believe their approved contacnt. If youre looking for someone to lead you blindly, tell you how to think see hear and feel... this may be a great app for you youll never have to worry about being a free thinker again</t>
  </si>
  <si>
    <t>It Against Freedom of Express. Facebook tries to control freedom of express. It works like Indian media. They are constructing road in Afghanistan while their people dont have toilets and pooping on open sky beside roads. Facebook shows they are aware about human rights but it does against human right to speak freely. Its such community standard that seems a Bible of anti-human laws. Its completely useless and violet human rights.</t>
  </si>
  <si>
    <t>Censorship. Facebook needs to be held accountable for censoring free speech Everyone is trying to bring awareness to actual causes that matter in this world and Facebook could care less</t>
  </si>
  <si>
    <t>Unusable. Facebook has become a biased entity, using fact checking propaganda while censoring the ability for its users to post anything that their fact checkers disagree with. Nothing is based on actual facts, rather what they want to or dont want to promote. It doesnt matter whether it is a post or a comment. Very unfortunate. I discontinued my account with this social media platform after holding an account for nearly 15 years. I dont ever plan on going back.</t>
  </si>
  <si>
    <t>Facebook is dishonest. Facebook should not be biased to any party, religion, country, president or corporate And should not be against any politician , religion, state or group. But this is not something new to us; the media has always been controlled by certain mafias and so is Facebook.</t>
  </si>
  <si>
    <t>Censorship like a nazi</t>
  </si>
  <si>
    <t>Censorship like a nazi. Facebook only allows one side of things to be shown or shared. They delete anything that they disagree with labeling it as harmful, while simultaneously allowing other actual nudity and promiscuity to remain. They silence any voice but their own. They are in the back pockets of the elites and are being paid off by those who dont think youre smart enough to form your own opinions when presented with two differing views. Its pathetic they have joined the side of the bad guys throughout history with their censorship and metaphorical book burning.</t>
  </si>
  <si>
    <t>Censorship and Biased Fact Checking</t>
  </si>
  <si>
    <t>Censorship and Biased Fact Checking. Facebook uses Biased Fact and False Checking and censors conservative points of view to push their own agendas</t>
  </si>
  <si>
    <t>Censorship. Facebook has become communist by censoring information they dont want to be shared. We are in America, not China. Let the people decide for themselves.</t>
  </si>
  <si>
    <t>CENSORSHIP. Of course its only one way. Horrible things can be said if youre of the correct political ideology. However if you are not 100% aligned with the Facebook Thought Police, you are banned or restricted. I quit using a long time ago because its a ridiculous way to track information on users and weaponize  that information. No thanks</t>
  </si>
  <si>
    <t>Horrible... just everything about it</t>
  </si>
  <si>
    <t>Horrible... just everything about it. Theres so many things I could go into on why Facebook is horrible that I probably couldnt cover them all in one short review, so Ill just hit the big ones. App hogs up memory on your phone like crazy. Not talking storage space, but actual RAM. Ads galore  They have ads in everything. Ads in your wall feeds. Ads in the videos. Polls that come up from advertisers. I dont know how much I can stress how much I HATE ads in my videos the most. You never see all your friends posts. Pretty sure Facebook is using some algorithm that ends up not showing you all your friends posts for some stupid reason. Its annoying. Fact Checkers. Ive seen posts that were fact checked that when you do your own independent research was actually factual information. A lot of these fact checkers are actual propaganda and agenda pushing sites and people themselves. And I say this as an independent, non party affiliated person. Censorship and shadow bans. This has gotten ridiculous lately. Even foreign governments have criticized Facebook for their censorship getting so out of hand. Shadow banning is crazy bad too. Post something they dont like, and it gets buried that others just plain never see it show up unless they specifically search for it to find that post directly. Censorship is un-American, even if you disagree with it. And if Facebook thinks theyre correct in censoring, they how come they allow other hate speech and terrorist organizations and dictators etc accounts and posts to stay?  Lastly, they want to know, and more than likely do know, everything about you and track literally everything you do. Total invasion of privacy. Facebook is fast becoming the worst social media platform ever. My advice, look for alternatives. At this point, MySpace was much better than Facebook. Avoid at all costs</t>
  </si>
  <si>
    <t>Censorship/ Steering/Fact Checking</t>
  </si>
  <si>
    <t>Censorship/ Steering/Fact Checking. FB has decided they are judge and jury rather than social media platform.  It your thoughts age not those of FB, you are eliminated or blocked from posting.  Steering is illegal in every other aspect of life accept on the FB platform.  You may personal evidence of an event you are sharing on FB and they will fact check it in their delusional world and block your post.  FB is the enemy of freedom of speech and the bride of socialism.</t>
  </si>
  <si>
    <t>Fake media outlet</t>
  </si>
  <si>
    <t>Fake media outlet. Facebook does everything it can to keep its knee on the neck of the Palestine people. Allows the spreading of hate while pushing the Zionist propaganda. All people of this world should have equal rights, yet Facebook has continued to side with the money. They are a joke.</t>
  </si>
  <si>
    <t>Invasion of privacy. App is just one big data collector that likes to lurk and invade your privacy while your not even online. Use to be a social media app now its political and censored like crazy . Fact checkers for ever post as if adults cant make up their minds on what to believe. Im Over the whole app</t>
  </si>
  <si>
    <t>Awful. Your decision to censor opposing views and control the narrative is a violation of peoples rights and its just a matter of time before you will be held accountable. I encourage everyone to not support any business that pays to advertise on Facebook because money is the only thing you care about.</t>
  </si>
  <si>
    <t>Censorship is out of control. Free speech is not encouraged or respected on Facebook. This app will delete your page or group or shadowban you if what you post does not follow the narrative that they would like society to hear and follow.  The fact checkers and programming messages are non stop.  They love to censor any information discussing natural health as well as conservative viewpoints. It is essentially a media outlet for the democratic narrative. If this is your thing then FB is the place for you.</t>
  </si>
  <si>
    <t>Facebook and facebook developers are racists against certain people only cuz they are different</t>
  </si>
  <si>
    <t>Facebook and facebook developers are racists against certain people only cuz they are different. Facebook has been forcing its political opinion on its users since day one It blocks anything against their well despite if its actually bad or not, the latest actions against Palestine and Palestinians by deleting every  post talks about their misery and the genocides done to them meanwhile allowing Israelis to spread and cry to the world while supporting their case. Thats hypocrisy social media should be the sound for those who dont have one The platform where everyone can be heard with the least tools, it was meant to be for sake of closing the gaps between people Now its just another tool to support and help certain people against others Shutting some people on purpose just because of their religion, where their country is placed on map or who are they enemy with, for those reasons above i rated facebook with one star unfortunately i cant pick zero stars and i hope that the developers understand the power if social media right now specially facebook and that they understand that they should stand by the same distance from all sides and allow everyone to equally show their part of the story ...</t>
  </si>
  <si>
    <t>Facebook censored a peach truck ad</t>
  </si>
  <si>
    <t>Facebook censored a peach truck ad. Thats how ridiculous their censorship has become.  The contestant information blurbs when you might stray into a post that Facebook doesnt agree with. The whole thing is scary and ridiculous. I did without FB for many years and only came back for local merchant information. I cant wait until someone topples FB. Its inevitable, I just hope that whoever beats them arent as driven by their own belief agenda.</t>
  </si>
  <si>
    <t>Please delete your app</t>
  </si>
  <si>
    <t>Please delete your app. I wish to delete this app on my phone for personal reasons. I believe Facebook uses my personal info. For their profit. I also have been hacked many times and now receive info offensive to me and it must stop.</t>
  </si>
  <si>
    <t>Where do I start??</t>
  </si>
  <si>
    <t>Where do I start??. The update is awful I get notifications of a response rather comment or reaction hours later but in the notification it will say 5 minutes ago. The new intertwining of IG or TikTok has videos that pop up at random you cant rewind or fast forward you just have to let play out and rewatch it. The original stand of Facebook is no longer. There is absolutely no privacy filters everything about you can be told about you without you even sharing the info. The amount of commercials are ridiculous. You cant speak freely without being told its against their standards, unless its white supremacy Certain words are filtered to get you band even when they arent used in a bad context.</t>
  </si>
</sst>
</file>

<file path=xl/styles.xml><?xml version="1.0" encoding="utf-8"?>
<styleSheet xmlns="http://schemas.openxmlformats.org/spreadsheetml/2006/main">
  <numFmts count="5">
    <numFmt numFmtId="176" formatCode="0.00000_ "/>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2">
    <font>
      <sz val="11"/>
      <color theme="1"/>
      <name val="等线"/>
      <charset val="134"/>
      <scheme val="minor"/>
    </font>
    <font>
      <sz val="14"/>
      <color theme="1"/>
      <name val="Times New Roman"/>
      <charset val="134"/>
    </font>
    <font>
      <b/>
      <sz val="14"/>
      <color theme="1"/>
      <name val="Times New Roman"/>
      <charset val="134"/>
    </font>
    <font>
      <sz val="11"/>
      <color theme="0"/>
      <name val="等线"/>
      <charset val="134"/>
      <scheme val="minor"/>
    </font>
    <font>
      <b/>
      <sz val="13"/>
      <color theme="3"/>
      <name val="等线"/>
      <charset val="134"/>
      <scheme val="minor"/>
    </font>
    <font>
      <u/>
      <sz val="11"/>
      <color rgb="FF0000FF"/>
      <name val="等线"/>
      <charset val="0"/>
      <scheme val="minor"/>
    </font>
    <font>
      <u/>
      <sz val="11"/>
      <color rgb="FF800080"/>
      <name val="等线"/>
      <charset val="0"/>
      <scheme val="minor"/>
    </font>
    <font>
      <b/>
      <sz val="11"/>
      <color theme="3"/>
      <name val="等线"/>
      <charset val="134"/>
      <scheme val="minor"/>
    </font>
    <font>
      <i/>
      <sz val="11"/>
      <color rgb="FF7F7F7F"/>
      <name val="等线"/>
      <charset val="134"/>
      <scheme val="minor"/>
    </font>
    <font>
      <b/>
      <sz val="15"/>
      <color theme="3"/>
      <name val="等线"/>
      <charset val="134"/>
      <scheme val="minor"/>
    </font>
    <font>
      <sz val="11"/>
      <color rgb="FF006100"/>
      <name val="等线"/>
      <charset val="134"/>
      <scheme val="minor"/>
    </font>
    <font>
      <sz val="11"/>
      <color rgb="FF9C0006"/>
      <name val="等线"/>
      <charset val="134"/>
      <scheme val="minor"/>
    </font>
    <font>
      <sz val="11"/>
      <color rgb="FFFA7D00"/>
      <name val="等线"/>
      <charset val="134"/>
      <scheme val="minor"/>
    </font>
    <font>
      <b/>
      <sz val="11"/>
      <color rgb="FFFA7D00"/>
      <name val="等线"/>
      <charset val="134"/>
      <scheme val="minor"/>
    </font>
    <font>
      <b/>
      <sz val="11"/>
      <color theme="1"/>
      <name val="等线"/>
      <charset val="134"/>
      <scheme val="minor"/>
    </font>
    <font>
      <sz val="11"/>
      <color rgb="FF3F3F76"/>
      <name val="等线"/>
      <charset val="134"/>
      <scheme val="minor"/>
    </font>
    <font>
      <sz val="11"/>
      <color rgb="FF9C6500"/>
      <name val="等线"/>
      <charset val="134"/>
      <scheme val="minor"/>
    </font>
    <font>
      <sz val="11"/>
      <color rgb="FFFF0000"/>
      <name val="等线"/>
      <charset val="134"/>
      <scheme val="minor"/>
    </font>
    <font>
      <b/>
      <sz val="11"/>
      <color rgb="FF3F3F3F"/>
      <name val="等线"/>
      <charset val="134"/>
      <scheme val="minor"/>
    </font>
    <font>
      <b/>
      <sz val="11"/>
      <color theme="0"/>
      <name val="等线"/>
      <charset val="134"/>
      <scheme val="minor"/>
    </font>
    <font>
      <sz val="18"/>
      <color theme="3"/>
      <name val="等线 Light"/>
      <charset val="134"/>
      <scheme val="major"/>
    </font>
    <font>
      <sz val="14"/>
      <color theme="1"/>
      <name val="等线"/>
      <charset val="134"/>
    </font>
  </fonts>
  <fills count="33">
    <fill>
      <patternFill patternType="none"/>
    </fill>
    <fill>
      <patternFill patternType="gray125"/>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rgb="FFFFFFCC"/>
        <bgColor indexed="64"/>
      </patternFill>
    </fill>
    <fill>
      <patternFill patternType="solid">
        <fgColor theme="5" tint="0.599993896298105"/>
        <bgColor indexed="64"/>
      </patternFill>
    </fill>
    <fill>
      <patternFill patternType="solid">
        <fgColor theme="9"/>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9" tint="0.399975585192419"/>
        <bgColor indexed="64"/>
      </patternFill>
    </fill>
  </fills>
  <borders count="10">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3" fillId="32" borderId="0" applyNumberFormat="false" applyBorder="false" applyAlignment="false" applyProtection="false">
      <alignment vertical="center"/>
    </xf>
    <xf numFmtId="0" fontId="0" fillId="4"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15" fillId="23" borderId="5" applyNumberFormat="false" applyAlignment="false" applyProtection="false">
      <alignment vertical="center"/>
    </xf>
    <xf numFmtId="0" fontId="0" fillId="30" borderId="0" applyNumberFormat="false" applyBorder="false" applyAlignment="false" applyProtection="false">
      <alignment vertical="center"/>
    </xf>
    <xf numFmtId="0" fontId="0" fillId="19"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3" fillId="28"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 fillId="24" borderId="0" applyNumberFormat="false" applyBorder="false" applyAlignment="false" applyProtection="false">
      <alignment vertical="center"/>
    </xf>
    <xf numFmtId="0" fontId="3" fillId="22"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3" fillId="18" borderId="0" applyNumberFormat="false" applyBorder="false" applyAlignment="false" applyProtection="false">
      <alignment vertical="center"/>
    </xf>
    <xf numFmtId="0" fontId="3" fillId="17" borderId="0" applyNumberFormat="false" applyBorder="false" applyAlignment="false" applyProtection="false">
      <alignment vertical="center"/>
    </xf>
    <xf numFmtId="0" fontId="13" fillId="21" borderId="5" applyNumberFormat="false" applyAlignment="false" applyProtection="false">
      <alignment vertical="center"/>
    </xf>
    <xf numFmtId="0" fontId="3" fillId="16" borderId="0" applyNumberFormat="false" applyBorder="false" applyAlignment="false" applyProtection="false">
      <alignment vertical="center"/>
    </xf>
    <xf numFmtId="0" fontId="16" fillId="25" borderId="0" applyNumberFormat="false" applyBorder="false" applyAlignment="false" applyProtection="false">
      <alignment vertical="center"/>
    </xf>
    <xf numFmtId="0" fontId="0" fillId="15" borderId="0" applyNumberFormat="false" applyBorder="false" applyAlignment="false" applyProtection="false">
      <alignment vertical="center"/>
    </xf>
    <xf numFmtId="0" fontId="10" fillId="12" borderId="0" applyNumberFormat="false" applyBorder="false" applyAlignment="false" applyProtection="false">
      <alignment vertical="center"/>
    </xf>
    <xf numFmtId="0" fontId="0" fillId="13" borderId="0" applyNumberFormat="false" applyBorder="false" applyAlignment="false" applyProtection="false">
      <alignment vertical="center"/>
    </xf>
    <xf numFmtId="0" fontId="14" fillId="0" borderId="6" applyNumberFormat="false" applyFill="false" applyAlignment="false" applyProtection="false">
      <alignment vertical="center"/>
    </xf>
    <xf numFmtId="0" fontId="11" fillId="14" borderId="0" applyNumberFormat="false" applyBorder="false" applyAlignment="false" applyProtection="false">
      <alignment vertical="center"/>
    </xf>
    <xf numFmtId="0" fontId="19" fillId="29" borderId="9" applyNumberFormat="false" applyAlignment="false" applyProtection="false">
      <alignment vertical="center"/>
    </xf>
    <xf numFmtId="0" fontId="18" fillId="21" borderId="8" applyNumberFormat="false" applyAlignment="false" applyProtection="false">
      <alignment vertical="center"/>
    </xf>
    <xf numFmtId="0" fontId="9" fillId="0" borderId="3" applyNumberFormat="false" applyFill="false" applyAlignment="false" applyProtection="false">
      <alignment vertical="center"/>
    </xf>
    <xf numFmtId="0" fontId="8" fillId="0" borderId="0" applyNumberFormat="false" applyFill="false" applyBorder="false" applyAlignment="false" applyProtection="false">
      <alignment vertical="center"/>
    </xf>
    <xf numFmtId="0" fontId="0" fillId="10" borderId="0" applyNumberFormat="false" applyBorder="false" applyAlignment="false" applyProtection="false">
      <alignment vertical="center"/>
    </xf>
    <xf numFmtId="0" fontId="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0" fillId="31"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0" fillId="7" borderId="0" applyNumberFormat="false" applyBorder="false" applyAlignment="false" applyProtection="false">
      <alignment vertical="center"/>
    </xf>
    <xf numFmtId="0" fontId="17" fillId="0" borderId="0" applyNumberFormat="false" applyFill="false" applyBorder="false" applyAlignment="false" applyProtection="false">
      <alignment vertical="center"/>
    </xf>
    <xf numFmtId="0" fontId="3" fillId="2" borderId="0" applyNumberFormat="false" applyBorder="false" applyAlignment="false" applyProtection="false">
      <alignment vertical="center"/>
    </xf>
    <xf numFmtId="0" fontId="0" fillId="6" borderId="2" applyNumberFormat="false" applyFont="false" applyAlignment="false" applyProtection="false">
      <alignment vertical="center"/>
    </xf>
    <xf numFmtId="0" fontId="0" fillId="11" borderId="0" applyNumberFormat="false" applyBorder="false" applyAlignment="false" applyProtection="false">
      <alignment vertical="center"/>
    </xf>
    <xf numFmtId="0" fontId="3" fillId="5" borderId="0" applyNumberFormat="false" applyBorder="false" applyAlignment="false" applyProtection="false">
      <alignment vertical="center"/>
    </xf>
    <xf numFmtId="0" fontId="0" fillId="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4" fillId="0" borderId="1" applyNumberFormat="false" applyFill="false" applyAlignment="false" applyProtection="false">
      <alignment vertical="center"/>
    </xf>
    <xf numFmtId="0" fontId="0" fillId="20" borderId="0" applyNumberFormat="false" applyBorder="false" applyAlignment="false" applyProtection="false">
      <alignment vertical="center"/>
    </xf>
    <xf numFmtId="0" fontId="7" fillId="0" borderId="7" applyNumberFormat="false" applyFill="false" applyAlignment="false" applyProtection="false">
      <alignment vertical="center"/>
    </xf>
    <xf numFmtId="0" fontId="3" fillId="8" borderId="0" applyNumberFormat="false" applyBorder="false" applyAlignment="false" applyProtection="false">
      <alignment vertical="center"/>
    </xf>
    <xf numFmtId="0" fontId="0" fillId="26" borderId="0" applyNumberFormat="false" applyBorder="false" applyAlignment="false" applyProtection="false">
      <alignment vertical="center"/>
    </xf>
    <xf numFmtId="0" fontId="12" fillId="0" borderId="4" applyNumberFormat="false" applyFill="false" applyAlignment="false" applyProtection="false">
      <alignment vertical="center"/>
    </xf>
  </cellStyleXfs>
  <cellXfs count="9">
    <xf numFmtId="0" fontId="0" fillId="0" borderId="0" xfId="0">
      <alignment vertical="center"/>
    </xf>
    <xf numFmtId="0" fontId="1" fillId="0" borderId="0" xfId="0" applyFont="true">
      <alignment vertical="center"/>
    </xf>
    <xf numFmtId="0" fontId="1" fillId="0" borderId="0" xfId="0" applyFont="true" applyAlignment="true">
      <alignment horizontal="center" vertical="center"/>
    </xf>
    <xf numFmtId="176" fontId="1" fillId="0" borderId="0" xfId="0" applyNumberFormat="true" applyFont="true" applyAlignment="true">
      <alignment horizontal="center" vertical="center"/>
    </xf>
    <xf numFmtId="14" fontId="1" fillId="0" borderId="0" xfId="0" applyNumberFormat="true" applyFont="true" applyAlignment="true">
      <alignment horizontal="center" vertical="center"/>
    </xf>
    <xf numFmtId="0" fontId="2" fillId="0" borderId="0" xfId="0" applyFont="true" applyAlignment="true">
      <alignment horizontal="center" vertical="center"/>
    </xf>
    <xf numFmtId="176" fontId="2" fillId="0" borderId="0" xfId="0" applyNumberFormat="true" applyFont="true" applyAlignment="true">
      <alignment horizontal="center" vertical="center"/>
    </xf>
    <xf numFmtId="14" fontId="2" fillId="0" borderId="0" xfId="0" applyNumberFormat="true" applyFont="true" applyAlignment="true">
      <alignment horizontal="center" vertical="center"/>
    </xf>
    <xf numFmtId="22" fontId="1" fillId="0" borderId="0" xfId="0" applyNumberFormat="true" applyFont="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40"/>
  <sheetViews>
    <sheetView topLeftCell="A2909" workbookViewId="0">
      <selection activeCell="D29" sqref="D29"/>
    </sheetView>
  </sheetViews>
  <sheetFormatPr defaultColWidth="9" defaultRowHeight="18" outlineLevelCol="5"/>
  <cols>
    <col min="1" max="1" width="9" style="2"/>
    <col min="2" max="2" width="13.625" style="3"/>
    <col min="3" max="3" width="10" style="1" customWidth="true"/>
    <col min="4" max="4" width="59.125" style="1" customWidth="true"/>
    <col min="5" max="5" width="9" style="2"/>
    <col min="6" max="6" width="14.25" style="4" customWidth="true"/>
    <col min="7" max="16384" width="9" style="1"/>
  </cols>
  <sheetData>
    <row r="1" ht="21" customHeight="true" spans="1:6">
      <c r="A1" s="5" t="s">
        <v>0</v>
      </c>
      <c r="B1" s="6" t="s">
        <v>1</v>
      </c>
      <c r="C1" s="5" t="s">
        <v>2</v>
      </c>
      <c r="D1" s="5" t="s">
        <v>3</v>
      </c>
      <c r="E1" s="5" t="s">
        <v>4</v>
      </c>
      <c r="F1" s="7" t="s">
        <v>5</v>
      </c>
    </row>
    <row r="2" spans="1:6">
      <c r="A2" s="2">
        <v>1</v>
      </c>
      <c r="B2" s="3">
        <v>0.751189291</v>
      </c>
      <c r="C2" s="1" t="s">
        <v>6</v>
      </c>
      <c r="D2" s="1" t="s">
        <v>7</v>
      </c>
      <c r="E2" s="2">
        <v>1</v>
      </c>
      <c r="F2" s="4">
        <v>44350.9541666667</v>
      </c>
    </row>
    <row r="3" spans="1:6">
      <c r="A3" s="2">
        <v>2</v>
      </c>
      <c r="B3" s="3">
        <v>0.704181731</v>
      </c>
      <c r="C3" s="1" t="s">
        <v>8</v>
      </c>
      <c r="D3" s="1" t="s">
        <v>9</v>
      </c>
      <c r="E3" s="2">
        <v>1</v>
      </c>
      <c r="F3" s="4">
        <v>44333.1708333333</v>
      </c>
    </row>
    <row r="4" spans="1:6">
      <c r="A4" s="2">
        <v>3</v>
      </c>
      <c r="B4" s="3">
        <v>0.702280164</v>
      </c>
      <c r="C4" s="1" t="s">
        <v>10</v>
      </c>
      <c r="D4" s="1" t="s">
        <v>11</v>
      </c>
      <c r="E4" s="2">
        <v>1</v>
      </c>
      <c r="F4" s="4">
        <v>44560.9277777778</v>
      </c>
    </row>
    <row r="5" spans="1:6">
      <c r="A5" s="2">
        <v>4</v>
      </c>
      <c r="B5" s="3">
        <v>0.69800806</v>
      </c>
      <c r="C5" s="1" t="s">
        <v>12</v>
      </c>
      <c r="D5" s="1" t="s">
        <v>13</v>
      </c>
      <c r="E5" s="2">
        <v>1</v>
      </c>
      <c r="F5" s="4">
        <v>44368.20625</v>
      </c>
    </row>
    <row r="6" spans="1:6">
      <c r="A6" s="2">
        <v>5</v>
      </c>
      <c r="B6" s="3">
        <v>0.694863796</v>
      </c>
      <c r="C6" s="1" t="s">
        <v>14</v>
      </c>
      <c r="D6" s="1" t="s">
        <v>15</v>
      </c>
      <c r="E6" s="2">
        <v>1</v>
      </c>
      <c r="F6" s="4">
        <v>44217.3381944444</v>
      </c>
    </row>
    <row r="7" spans="1:6">
      <c r="A7" s="2">
        <v>6</v>
      </c>
      <c r="B7" s="3">
        <v>0.688813746</v>
      </c>
      <c r="C7" s="1" t="s">
        <v>16</v>
      </c>
      <c r="D7" s="1" t="s">
        <v>17</v>
      </c>
      <c r="E7" s="2">
        <v>1</v>
      </c>
      <c r="F7" s="4">
        <v>44342.4951388889</v>
      </c>
    </row>
    <row r="8" spans="1:6">
      <c r="A8" s="2">
        <v>7</v>
      </c>
      <c r="B8" s="3">
        <v>0.685919225</v>
      </c>
      <c r="C8" s="1" t="s">
        <v>6</v>
      </c>
      <c r="D8" s="1" t="s">
        <v>18</v>
      </c>
      <c r="E8" s="2">
        <v>1</v>
      </c>
      <c r="F8" s="4">
        <v>44574.4479166667</v>
      </c>
    </row>
    <row r="9" spans="1:6">
      <c r="A9" s="2">
        <v>8</v>
      </c>
      <c r="B9" s="3">
        <v>0.683717966</v>
      </c>
      <c r="C9" s="1" t="s">
        <v>10</v>
      </c>
      <c r="D9" s="1" t="s">
        <v>19</v>
      </c>
      <c r="E9" s="2">
        <v>1</v>
      </c>
      <c r="F9" s="4">
        <v>44362.3229166667</v>
      </c>
    </row>
    <row r="10" spans="1:6">
      <c r="A10" s="2">
        <v>9</v>
      </c>
      <c r="B10" s="3">
        <v>0.683499277</v>
      </c>
      <c r="C10" s="1" t="s">
        <v>20</v>
      </c>
      <c r="D10" s="1" t="s">
        <v>21</v>
      </c>
      <c r="E10" s="2">
        <v>1</v>
      </c>
      <c r="F10" s="4">
        <v>44349.0645833333</v>
      </c>
    </row>
    <row r="11" spans="1:6">
      <c r="A11" s="2">
        <v>10</v>
      </c>
      <c r="B11" s="3">
        <v>0.680941522</v>
      </c>
      <c r="C11" s="1" t="s">
        <v>22</v>
      </c>
      <c r="D11" s="1" t="s">
        <v>23</v>
      </c>
      <c r="E11" s="2">
        <v>1</v>
      </c>
      <c r="F11" s="4">
        <v>44335.25</v>
      </c>
    </row>
    <row r="12" spans="1:6">
      <c r="A12" s="2">
        <v>11</v>
      </c>
      <c r="B12" s="3">
        <v>0.680051446</v>
      </c>
      <c r="C12" s="1" t="s">
        <v>24</v>
      </c>
      <c r="D12" s="1" t="s">
        <v>25</v>
      </c>
      <c r="E12" s="2">
        <v>1</v>
      </c>
      <c r="F12" s="4">
        <v>44236.4527777778</v>
      </c>
    </row>
    <row r="13" spans="1:6">
      <c r="A13" s="2">
        <v>12</v>
      </c>
      <c r="B13" s="3">
        <v>0.677469134</v>
      </c>
      <c r="C13" s="1" t="s">
        <v>26</v>
      </c>
      <c r="D13" s="1" t="s">
        <v>27</v>
      </c>
      <c r="E13" s="2">
        <v>1</v>
      </c>
      <c r="F13" s="4">
        <v>44334.8451388889</v>
      </c>
    </row>
    <row r="14" spans="1:6">
      <c r="A14" s="2">
        <v>13</v>
      </c>
      <c r="B14" s="3">
        <v>0.676482975</v>
      </c>
      <c r="C14" s="1" t="s">
        <v>6</v>
      </c>
      <c r="D14" s="1" t="s">
        <v>28</v>
      </c>
      <c r="E14" s="2">
        <v>1</v>
      </c>
      <c r="F14" s="4">
        <v>44333.3006944444</v>
      </c>
    </row>
    <row r="15" spans="1:6">
      <c r="A15" s="2">
        <v>14</v>
      </c>
      <c r="B15" s="3">
        <v>0.675266564</v>
      </c>
      <c r="C15" s="1" t="s">
        <v>6</v>
      </c>
      <c r="D15" s="1" t="s">
        <v>29</v>
      </c>
      <c r="E15" s="2">
        <v>1</v>
      </c>
      <c r="F15" s="4">
        <v>44358.3597222222</v>
      </c>
    </row>
    <row r="16" spans="1:6">
      <c r="A16" s="2">
        <v>15</v>
      </c>
      <c r="B16" s="3">
        <v>0.674556136</v>
      </c>
      <c r="C16" s="1" t="s">
        <v>30</v>
      </c>
      <c r="D16" s="1" t="s">
        <v>31</v>
      </c>
      <c r="E16" s="2">
        <v>1</v>
      </c>
      <c r="F16" s="4">
        <v>44213.2715277778</v>
      </c>
    </row>
    <row r="17" spans="1:6">
      <c r="A17" s="2">
        <v>16</v>
      </c>
      <c r="B17" s="3">
        <v>0.674024165</v>
      </c>
      <c r="C17" s="1" t="s">
        <v>32</v>
      </c>
      <c r="D17" s="1" t="s">
        <v>33</v>
      </c>
      <c r="E17" s="2">
        <v>1</v>
      </c>
      <c r="F17" s="4">
        <v>44386.7409722222</v>
      </c>
    </row>
    <row r="18" spans="1:6">
      <c r="A18" s="2">
        <v>17</v>
      </c>
      <c r="B18" s="3">
        <v>0.672094345</v>
      </c>
      <c r="C18" s="1" t="s">
        <v>34</v>
      </c>
      <c r="D18" s="1" t="s">
        <v>35</v>
      </c>
      <c r="E18" s="2">
        <v>1</v>
      </c>
      <c r="F18" s="4">
        <v>44344.1694444444</v>
      </c>
    </row>
    <row r="19" spans="1:6">
      <c r="A19" s="2">
        <v>18</v>
      </c>
      <c r="B19" s="3">
        <v>0.670877159</v>
      </c>
      <c r="C19" s="1" t="s">
        <v>36</v>
      </c>
      <c r="D19" s="1" t="s">
        <v>37</v>
      </c>
      <c r="E19" s="2">
        <v>1</v>
      </c>
      <c r="F19" s="4">
        <v>44344.2986111111</v>
      </c>
    </row>
    <row r="20" spans="1:6">
      <c r="A20" s="2">
        <v>19</v>
      </c>
      <c r="B20" s="3">
        <v>0.669034243</v>
      </c>
      <c r="C20" s="1" t="s">
        <v>38</v>
      </c>
      <c r="D20" s="1" t="s">
        <v>39</v>
      </c>
      <c r="E20" s="2">
        <v>1</v>
      </c>
      <c r="F20" s="4">
        <v>44349.2784722222</v>
      </c>
    </row>
    <row r="21" spans="1:6">
      <c r="A21" s="2">
        <v>20</v>
      </c>
      <c r="B21" s="3">
        <v>0.667218685</v>
      </c>
      <c r="C21" s="1" t="s">
        <v>24</v>
      </c>
      <c r="D21" s="1" t="s">
        <v>40</v>
      </c>
      <c r="E21" s="2">
        <v>1</v>
      </c>
      <c r="F21" s="4">
        <v>44422.3819444444</v>
      </c>
    </row>
    <row r="22" spans="1:6">
      <c r="A22" s="2">
        <v>21</v>
      </c>
      <c r="B22" s="3">
        <v>0.667142212</v>
      </c>
      <c r="C22" s="1" t="s">
        <v>6</v>
      </c>
      <c r="D22" s="1" t="s">
        <v>41</v>
      </c>
      <c r="E22" s="2">
        <v>1</v>
      </c>
      <c r="F22" s="4">
        <v>44341.5722222222</v>
      </c>
    </row>
    <row r="23" spans="1:6">
      <c r="A23" s="2">
        <v>22</v>
      </c>
      <c r="B23" s="3">
        <v>0.667075098</v>
      </c>
      <c r="C23" s="1" t="s">
        <v>42</v>
      </c>
      <c r="D23" s="1" t="s">
        <v>43</v>
      </c>
      <c r="E23" s="2">
        <v>1</v>
      </c>
      <c r="F23" s="4">
        <v>44576.1951388889</v>
      </c>
    </row>
    <row r="24" spans="1:6">
      <c r="A24" s="2">
        <v>23</v>
      </c>
      <c r="B24" s="3">
        <v>0.665977418</v>
      </c>
      <c r="C24" s="1" t="s">
        <v>44</v>
      </c>
      <c r="D24" s="1" t="s">
        <v>45</v>
      </c>
      <c r="E24" s="2">
        <v>1</v>
      </c>
      <c r="F24" s="4">
        <v>44230.3541666667</v>
      </c>
    </row>
    <row r="25" spans="1:6">
      <c r="A25" s="2">
        <v>24</v>
      </c>
      <c r="B25" s="3">
        <v>0.665919602</v>
      </c>
      <c r="C25" s="1" t="s">
        <v>24</v>
      </c>
      <c r="D25" s="1" t="s">
        <v>46</v>
      </c>
      <c r="E25" s="2">
        <v>1</v>
      </c>
      <c r="F25" s="4">
        <v>44309.4333333333</v>
      </c>
    </row>
    <row r="26" spans="1:6">
      <c r="A26" s="2">
        <v>25</v>
      </c>
      <c r="B26" s="3">
        <v>0.664955795</v>
      </c>
      <c r="C26" s="1" t="s">
        <v>47</v>
      </c>
      <c r="D26" s="1" t="s">
        <v>48</v>
      </c>
      <c r="E26" s="2">
        <v>1</v>
      </c>
      <c r="F26" s="4">
        <v>44327.5402777778</v>
      </c>
    </row>
    <row r="27" spans="1:6">
      <c r="A27" s="2">
        <v>26</v>
      </c>
      <c r="B27" s="3">
        <v>0.664634168</v>
      </c>
      <c r="C27" s="1" t="s">
        <v>24</v>
      </c>
      <c r="D27" s="1" t="s">
        <v>49</v>
      </c>
      <c r="E27" s="2">
        <v>1</v>
      </c>
      <c r="F27" s="4">
        <v>44265.4215277778</v>
      </c>
    </row>
    <row r="28" spans="1:6">
      <c r="A28" s="2">
        <v>27</v>
      </c>
      <c r="B28" s="3">
        <v>0.662272573</v>
      </c>
      <c r="C28" s="1" t="s">
        <v>50</v>
      </c>
      <c r="D28" s="1" t="s">
        <v>51</v>
      </c>
      <c r="E28" s="2">
        <v>1</v>
      </c>
      <c r="F28" s="4">
        <v>44498.3541666667</v>
      </c>
    </row>
    <row r="29" spans="1:6">
      <c r="A29" s="2">
        <v>28</v>
      </c>
      <c r="B29" s="3">
        <v>0.661623716</v>
      </c>
      <c r="C29" s="1" t="s">
        <v>24</v>
      </c>
      <c r="D29" s="1" t="s">
        <v>52</v>
      </c>
      <c r="E29" s="2">
        <v>1</v>
      </c>
      <c r="F29" s="4">
        <v>44304.4902777778</v>
      </c>
    </row>
    <row r="30" spans="1:6">
      <c r="A30" s="2">
        <v>29</v>
      </c>
      <c r="B30" s="3">
        <v>0.66025281</v>
      </c>
      <c r="C30" s="1" t="s">
        <v>53</v>
      </c>
      <c r="D30" s="1" t="s">
        <v>54</v>
      </c>
      <c r="E30" s="2">
        <v>1</v>
      </c>
      <c r="F30" s="4">
        <v>44343.3111111111</v>
      </c>
    </row>
    <row r="31" spans="1:6">
      <c r="A31" s="2">
        <v>30</v>
      </c>
      <c r="B31" s="3">
        <v>0.657856047</v>
      </c>
      <c r="C31" s="1" t="s">
        <v>55</v>
      </c>
      <c r="D31" s="1" t="s">
        <v>56</v>
      </c>
      <c r="E31" s="2">
        <v>1</v>
      </c>
      <c r="F31" s="4">
        <v>44341.6361111111</v>
      </c>
    </row>
    <row r="32" spans="1:6">
      <c r="A32" s="2">
        <v>31</v>
      </c>
      <c r="B32" s="3">
        <v>0.657147765</v>
      </c>
      <c r="C32" s="1" t="s">
        <v>57</v>
      </c>
      <c r="D32" s="1" t="s">
        <v>58</v>
      </c>
      <c r="E32" s="2">
        <v>1</v>
      </c>
      <c r="F32" s="4">
        <v>44226.5340277778</v>
      </c>
    </row>
    <row r="33" spans="1:6">
      <c r="A33" s="2">
        <v>32</v>
      </c>
      <c r="B33" s="3">
        <v>0.656268716</v>
      </c>
      <c r="C33" s="1" t="s">
        <v>6</v>
      </c>
      <c r="D33" s="1" t="s">
        <v>59</v>
      </c>
      <c r="E33" s="2">
        <v>1</v>
      </c>
      <c r="F33" s="4">
        <v>44337.5416666667</v>
      </c>
    </row>
    <row r="34" spans="1:6">
      <c r="A34" s="2">
        <v>33</v>
      </c>
      <c r="B34" s="3">
        <v>0.654475093</v>
      </c>
      <c r="C34" s="1" t="s">
        <v>6</v>
      </c>
      <c r="D34" s="1" t="s">
        <v>60</v>
      </c>
      <c r="E34" s="2">
        <v>1</v>
      </c>
      <c r="F34" s="4">
        <v>44343.4840277778</v>
      </c>
    </row>
    <row r="35" spans="1:6">
      <c r="A35" s="2">
        <v>34</v>
      </c>
      <c r="B35" s="3">
        <v>0.65440774</v>
      </c>
      <c r="C35" s="1" t="s">
        <v>61</v>
      </c>
      <c r="D35" s="1" t="s">
        <v>62</v>
      </c>
      <c r="E35" s="2">
        <v>1</v>
      </c>
      <c r="F35" s="4">
        <v>44474.0847222222</v>
      </c>
    </row>
    <row r="36" spans="1:6">
      <c r="A36" s="2">
        <v>35</v>
      </c>
      <c r="B36" s="3">
        <v>0.652998567</v>
      </c>
      <c r="C36" s="1" t="s">
        <v>63</v>
      </c>
      <c r="D36" s="1" t="s">
        <v>64</v>
      </c>
      <c r="E36" s="2">
        <v>1</v>
      </c>
      <c r="F36" s="4">
        <v>44341.3631944444</v>
      </c>
    </row>
    <row r="37" spans="1:6">
      <c r="A37" s="2">
        <v>36</v>
      </c>
      <c r="B37" s="3">
        <v>0.651755571</v>
      </c>
      <c r="C37" s="1" t="s">
        <v>22</v>
      </c>
      <c r="D37" s="1" t="s">
        <v>65</v>
      </c>
      <c r="E37" s="2">
        <v>1</v>
      </c>
      <c r="F37" s="4">
        <v>44331.9902777778</v>
      </c>
    </row>
    <row r="38" spans="1:6">
      <c r="A38" s="2">
        <v>37</v>
      </c>
      <c r="B38" s="3">
        <v>0.651609778</v>
      </c>
      <c r="C38" s="1" t="s">
        <v>66</v>
      </c>
      <c r="D38" s="1" t="s">
        <v>67</v>
      </c>
      <c r="E38" s="2">
        <v>1</v>
      </c>
      <c r="F38" s="4">
        <v>44344.8020833333</v>
      </c>
    </row>
    <row r="39" spans="1:6">
      <c r="A39" s="2">
        <v>38</v>
      </c>
      <c r="B39" s="3">
        <v>0.650947213</v>
      </c>
      <c r="C39" s="1" t="s">
        <v>68</v>
      </c>
      <c r="D39" s="1" t="s">
        <v>69</v>
      </c>
      <c r="E39" s="2">
        <v>1</v>
      </c>
      <c r="F39" s="4">
        <v>44341.3388888889</v>
      </c>
    </row>
    <row r="40" spans="1:6">
      <c r="A40" s="2">
        <v>39</v>
      </c>
      <c r="B40" s="3">
        <v>0.650641739</v>
      </c>
      <c r="C40" s="1" t="s">
        <v>70</v>
      </c>
      <c r="D40" s="1" t="s">
        <v>71</v>
      </c>
      <c r="E40" s="2">
        <v>1</v>
      </c>
      <c r="F40" s="4">
        <v>44346.3215277778</v>
      </c>
    </row>
    <row r="41" spans="1:6">
      <c r="A41" s="2">
        <v>40</v>
      </c>
      <c r="B41" s="3">
        <v>0.650641739</v>
      </c>
      <c r="C41" s="1" t="s">
        <v>70</v>
      </c>
      <c r="D41" s="1" t="s">
        <v>72</v>
      </c>
      <c r="E41" s="2">
        <v>1</v>
      </c>
      <c r="F41" s="4">
        <v>44341.98125</v>
      </c>
    </row>
    <row r="42" spans="1:6">
      <c r="A42" s="2">
        <v>41</v>
      </c>
      <c r="B42" s="3">
        <v>0.650057256</v>
      </c>
      <c r="C42" s="1" t="s">
        <v>73</v>
      </c>
      <c r="D42" s="1" t="s">
        <v>74</v>
      </c>
      <c r="E42" s="2">
        <v>1</v>
      </c>
      <c r="F42" s="4">
        <v>44343.9041666667</v>
      </c>
    </row>
    <row r="43" spans="1:6">
      <c r="A43" s="2">
        <v>42</v>
      </c>
      <c r="B43" s="3">
        <v>0.649027824</v>
      </c>
      <c r="C43" s="1" t="s">
        <v>75</v>
      </c>
      <c r="D43" s="1" t="s">
        <v>76</v>
      </c>
      <c r="E43" s="2">
        <v>1</v>
      </c>
      <c r="F43" s="4">
        <v>44339.4541666667</v>
      </c>
    </row>
    <row r="44" spans="1:6">
      <c r="A44" s="2">
        <v>43</v>
      </c>
      <c r="B44" s="3">
        <v>0.648557425</v>
      </c>
      <c r="C44" s="1" t="s">
        <v>77</v>
      </c>
      <c r="D44" s="1" t="s">
        <v>78</v>
      </c>
      <c r="E44" s="2">
        <v>1</v>
      </c>
      <c r="F44" s="4">
        <v>44598.2875</v>
      </c>
    </row>
    <row r="45" spans="1:6">
      <c r="A45" s="2">
        <v>44</v>
      </c>
      <c r="B45" s="3">
        <v>0.648237586</v>
      </c>
      <c r="C45" s="1" t="s">
        <v>79</v>
      </c>
      <c r="D45" s="1" t="s">
        <v>80</v>
      </c>
      <c r="E45" s="2">
        <v>1</v>
      </c>
      <c r="F45" s="4">
        <v>44367.0965277778</v>
      </c>
    </row>
    <row r="46" spans="1:6">
      <c r="A46" s="2">
        <v>45</v>
      </c>
      <c r="B46" s="3">
        <v>0.647776961</v>
      </c>
      <c r="C46" s="1" t="s">
        <v>81</v>
      </c>
      <c r="D46" s="1" t="s">
        <v>82</v>
      </c>
      <c r="E46" s="2">
        <v>1</v>
      </c>
      <c r="F46" s="4">
        <v>44341.2375</v>
      </c>
    </row>
    <row r="47" spans="1:6">
      <c r="A47" s="2">
        <v>46</v>
      </c>
      <c r="B47" s="3">
        <v>0.64771843</v>
      </c>
      <c r="C47" s="1" t="s">
        <v>10</v>
      </c>
      <c r="D47" s="1" t="s">
        <v>83</v>
      </c>
      <c r="E47" s="2">
        <v>1</v>
      </c>
      <c r="F47" s="4">
        <v>44340.9798611111</v>
      </c>
    </row>
    <row r="48" spans="1:6">
      <c r="A48" s="2">
        <v>47</v>
      </c>
      <c r="B48" s="3">
        <v>0.647043824</v>
      </c>
      <c r="C48" s="1" t="s">
        <v>10</v>
      </c>
      <c r="D48" s="1" t="s">
        <v>84</v>
      </c>
      <c r="E48" s="2">
        <v>1</v>
      </c>
      <c r="F48" s="4">
        <v>44333.8729166667</v>
      </c>
    </row>
    <row r="49" spans="1:6">
      <c r="A49" s="2">
        <v>48</v>
      </c>
      <c r="B49" s="3">
        <v>0.645992935</v>
      </c>
      <c r="C49" s="1" t="s">
        <v>85</v>
      </c>
      <c r="D49" s="1" t="s">
        <v>86</v>
      </c>
      <c r="E49" s="2">
        <v>1</v>
      </c>
      <c r="F49" s="4">
        <v>44257.7444444444</v>
      </c>
    </row>
    <row r="50" spans="1:6">
      <c r="A50" s="2">
        <v>49</v>
      </c>
      <c r="B50" s="3">
        <v>0.645722866</v>
      </c>
      <c r="C50" s="1" t="s">
        <v>87</v>
      </c>
      <c r="D50" s="1" t="s">
        <v>88</v>
      </c>
      <c r="E50" s="2">
        <v>1</v>
      </c>
      <c r="F50" s="4">
        <v>44200.5763888889</v>
      </c>
    </row>
    <row r="51" spans="1:6">
      <c r="A51" s="2">
        <v>50</v>
      </c>
      <c r="B51" s="3">
        <v>0.64554137</v>
      </c>
      <c r="C51" s="1" t="s">
        <v>89</v>
      </c>
      <c r="D51" s="1" t="s">
        <v>90</v>
      </c>
      <c r="E51" s="2">
        <v>1</v>
      </c>
      <c r="F51" s="4">
        <v>44341.7756944444</v>
      </c>
    </row>
    <row r="52" spans="1:6">
      <c r="A52" s="2">
        <v>51</v>
      </c>
      <c r="B52" s="3">
        <v>0.64534992</v>
      </c>
      <c r="C52" s="1" t="s">
        <v>91</v>
      </c>
      <c r="D52" s="1" t="s">
        <v>92</v>
      </c>
      <c r="E52" s="2">
        <v>1</v>
      </c>
      <c r="F52" s="4">
        <v>44341.3354166667</v>
      </c>
    </row>
    <row r="53" spans="1:6">
      <c r="A53" s="2">
        <v>52</v>
      </c>
      <c r="B53" s="3">
        <v>0.645047367</v>
      </c>
      <c r="C53" s="1" t="s">
        <v>93</v>
      </c>
      <c r="D53" s="1" t="s">
        <v>94</v>
      </c>
      <c r="E53" s="2">
        <v>1</v>
      </c>
      <c r="F53" s="4">
        <v>44340.9638888889</v>
      </c>
    </row>
    <row r="54" spans="1:6">
      <c r="A54" s="2">
        <v>53</v>
      </c>
      <c r="B54" s="3">
        <v>0.6449278</v>
      </c>
      <c r="C54" s="1" t="s">
        <v>95</v>
      </c>
      <c r="D54" s="1" t="s">
        <v>96</v>
      </c>
      <c r="E54" s="2">
        <v>1</v>
      </c>
      <c r="F54" s="4">
        <v>44342.6409722222</v>
      </c>
    </row>
    <row r="55" spans="1:6">
      <c r="A55" s="2">
        <v>54</v>
      </c>
      <c r="B55" s="3">
        <v>0.644864976</v>
      </c>
      <c r="C55" s="1" t="s">
        <v>10</v>
      </c>
      <c r="D55" s="1" t="s">
        <v>97</v>
      </c>
      <c r="E55" s="2">
        <v>1</v>
      </c>
      <c r="F55" s="4">
        <v>44384.0763888889</v>
      </c>
    </row>
    <row r="56" spans="1:6">
      <c r="A56" s="2">
        <v>55</v>
      </c>
      <c r="B56" s="3">
        <v>0.644830883</v>
      </c>
      <c r="C56" s="1" t="s">
        <v>98</v>
      </c>
      <c r="D56" s="1" t="s">
        <v>99</v>
      </c>
      <c r="E56" s="2">
        <v>1</v>
      </c>
      <c r="F56" s="4">
        <v>44577.0048611111</v>
      </c>
    </row>
    <row r="57" spans="1:6">
      <c r="A57" s="2">
        <v>56</v>
      </c>
      <c r="B57" s="3">
        <v>0.644689322</v>
      </c>
      <c r="C57" s="1" t="s">
        <v>100</v>
      </c>
      <c r="D57" s="1" t="s">
        <v>101</v>
      </c>
      <c r="E57" s="2">
        <v>1</v>
      </c>
      <c r="F57" s="4">
        <v>44343.9756944444</v>
      </c>
    </row>
    <row r="58" spans="1:6">
      <c r="A58" s="2">
        <v>57</v>
      </c>
      <c r="B58" s="3">
        <v>0.642820299</v>
      </c>
      <c r="C58" s="1" t="s">
        <v>22</v>
      </c>
      <c r="D58" s="1" t="s">
        <v>102</v>
      </c>
      <c r="E58" s="2">
        <v>1</v>
      </c>
      <c r="F58" s="4">
        <v>44370.6722222222</v>
      </c>
    </row>
    <row r="59" spans="1:6">
      <c r="A59" s="2">
        <v>58</v>
      </c>
      <c r="B59" s="3">
        <v>0.642770708</v>
      </c>
      <c r="C59" s="1" t="s">
        <v>24</v>
      </c>
      <c r="D59" s="1" t="s">
        <v>103</v>
      </c>
      <c r="E59" s="2">
        <v>1</v>
      </c>
      <c r="F59" s="4">
        <v>44434.1548611111</v>
      </c>
    </row>
    <row r="60" spans="1:6">
      <c r="A60" s="2">
        <v>59</v>
      </c>
      <c r="B60" s="3">
        <v>0.642713904</v>
      </c>
      <c r="C60" s="1" t="s">
        <v>104</v>
      </c>
      <c r="D60" s="1" t="s">
        <v>105</v>
      </c>
      <c r="E60" s="2">
        <v>1</v>
      </c>
      <c r="F60" s="4">
        <v>44345.0791666667</v>
      </c>
    </row>
    <row r="61" spans="1:6">
      <c r="A61" s="2">
        <v>60</v>
      </c>
      <c r="B61" s="3">
        <v>0.642598987</v>
      </c>
      <c r="C61" s="1" t="s">
        <v>106</v>
      </c>
      <c r="D61" s="1" t="s">
        <v>107</v>
      </c>
      <c r="E61" s="2">
        <v>1</v>
      </c>
      <c r="F61" s="4">
        <v>44341.3631944444</v>
      </c>
    </row>
    <row r="62" spans="1:6">
      <c r="A62" s="2">
        <v>61</v>
      </c>
      <c r="B62" s="3">
        <v>0.641813993</v>
      </c>
      <c r="C62" s="1" t="s">
        <v>108</v>
      </c>
      <c r="D62" s="1" t="s">
        <v>109</v>
      </c>
      <c r="E62" s="2">
        <v>1</v>
      </c>
      <c r="F62" s="4">
        <v>44340.8493055556</v>
      </c>
    </row>
    <row r="63" spans="1:6">
      <c r="A63" s="2">
        <v>62</v>
      </c>
      <c r="B63" s="3">
        <v>0.641477704</v>
      </c>
      <c r="C63" s="1" t="s">
        <v>110</v>
      </c>
      <c r="D63" s="1" t="s">
        <v>111</v>
      </c>
      <c r="E63" s="2">
        <v>1</v>
      </c>
      <c r="F63" s="4">
        <v>44334.4104166667</v>
      </c>
    </row>
    <row r="64" spans="1:6">
      <c r="A64" s="2">
        <v>63</v>
      </c>
      <c r="B64" s="3">
        <v>0.641447604</v>
      </c>
      <c r="C64" s="1" t="s">
        <v>112</v>
      </c>
      <c r="D64" s="1" t="s">
        <v>113</v>
      </c>
      <c r="E64" s="2">
        <v>1</v>
      </c>
      <c r="F64" s="4">
        <v>44340.3347222222</v>
      </c>
    </row>
    <row r="65" spans="1:6">
      <c r="A65" s="2">
        <v>64</v>
      </c>
      <c r="B65" s="3">
        <v>0.641415894</v>
      </c>
      <c r="C65" s="1" t="s">
        <v>114</v>
      </c>
      <c r="D65" s="1" t="s">
        <v>115</v>
      </c>
      <c r="E65" s="2">
        <v>2</v>
      </c>
      <c r="F65" s="4">
        <v>44474.1506944444</v>
      </c>
    </row>
    <row r="66" spans="1:6">
      <c r="A66" s="2">
        <v>65</v>
      </c>
      <c r="B66" s="3">
        <v>0.640735805</v>
      </c>
      <c r="C66" s="1" t="s">
        <v>116</v>
      </c>
      <c r="D66" s="1" t="s">
        <v>117</v>
      </c>
      <c r="E66" s="2">
        <v>1</v>
      </c>
      <c r="F66" s="4">
        <v>44282.0236111111</v>
      </c>
    </row>
    <row r="67" spans="1:6">
      <c r="A67" s="2">
        <v>66</v>
      </c>
      <c r="B67" s="3">
        <v>0.640599251</v>
      </c>
      <c r="C67" s="1" t="s">
        <v>118</v>
      </c>
      <c r="D67" s="1" t="s">
        <v>119</v>
      </c>
      <c r="E67" s="2">
        <v>1</v>
      </c>
      <c r="F67" s="4">
        <v>44225.6180555556</v>
      </c>
    </row>
    <row r="68" spans="1:6">
      <c r="A68" s="2">
        <v>67</v>
      </c>
      <c r="B68" s="3">
        <v>0.639388621</v>
      </c>
      <c r="C68" s="1" t="s">
        <v>120</v>
      </c>
      <c r="D68" s="1" t="s">
        <v>121</v>
      </c>
      <c r="E68" s="2">
        <v>1</v>
      </c>
      <c r="F68" s="4">
        <v>44566.2784722222</v>
      </c>
    </row>
    <row r="69" spans="1:6">
      <c r="A69" s="2">
        <v>68</v>
      </c>
      <c r="B69" s="3">
        <v>0.639268339</v>
      </c>
      <c r="C69" s="1" t="s">
        <v>122</v>
      </c>
      <c r="D69" s="1" t="s">
        <v>123</v>
      </c>
      <c r="E69" s="2">
        <v>1</v>
      </c>
      <c r="F69" s="4">
        <v>44324.0243055556</v>
      </c>
    </row>
    <row r="70" spans="1:6">
      <c r="A70" s="2">
        <v>69</v>
      </c>
      <c r="B70" s="3">
        <v>0.639114797</v>
      </c>
      <c r="C70" s="1" t="s">
        <v>124</v>
      </c>
      <c r="D70" s="1" t="s">
        <v>125</v>
      </c>
      <c r="E70" s="2">
        <v>1</v>
      </c>
      <c r="F70" s="4">
        <v>44591.10625</v>
      </c>
    </row>
    <row r="71" spans="1:6">
      <c r="A71" s="2">
        <v>70</v>
      </c>
      <c r="B71" s="3">
        <v>0.637918055</v>
      </c>
      <c r="C71" s="1" t="s">
        <v>126</v>
      </c>
      <c r="D71" s="1" t="s">
        <v>127</v>
      </c>
      <c r="E71" s="2">
        <v>1</v>
      </c>
      <c r="F71" s="4">
        <v>44344.08125</v>
      </c>
    </row>
    <row r="72" spans="1:6">
      <c r="A72" s="2">
        <v>71</v>
      </c>
      <c r="B72" s="3">
        <v>0.637628198</v>
      </c>
      <c r="C72" s="1" t="s">
        <v>128</v>
      </c>
      <c r="D72" s="1" t="s">
        <v>129</v>
      </c>
      <c r="E72" s="2">
        <v>1</v>
      </c>
      <c r="F72" s="4">
        <v>44340.7263888889</v>
      </c>
    </row>
    <row r="73" spans="1:6">
      <c r="A73" s="2">
        <v>72</v>
      </c>
      <c r="B73" s="3">
        <v>0.637607038</v>
      </c>
      <c r="C73" s="1" t="s">
        <v>130</v>
      </c>
      <c r="D73" s="1" t="s">
        <v>131</v>
      </c>
      <c r="E73" s="2">
        <v>1</v>
      </c>
      <c r="F73" s="4">
        <v>44335.9423611111</v>
      </c>
    </row>
    <row r="74" spans="1:6">
      <c r="A74" s="2">
        <v>73</v>
      </c>
      <c r="B74" s="3">
        <v>0.636171877</v>
      </c>
      <c r="C74" s="1" t="s">
        <v>132</v>
      </c>
      <c r="D74" s="1" t="s">
        <v>133</v>
      </c>
      <c r="E74" s="2">
        <v>1</v>
      </c>
      <c r="F74" s="4">
        <v>44341.9673611111</v>
      </c>
    </row>
    <row r="75" spans="1:6">
      <c r="A75" s="2">
        <v>74</v>
      </c>
      <c r="B75" s="3">
        <v>0.636097312</v>
      </c>
      <c r="C75" s="1" t="s">
        <v>134</v>
      </c>
      <c r="D75" s="1" t="s">
        <v>135</v>
      </c>
      <c r="E75" s="2">
        <v>1</v>
      </c>
      <c r="F75" s="4">
        <v>44261.35625</v>
      </c>
    </row>
    <row r="76" spans="1:6">
      <c r="A76" s="2">
        <v>75</v>
      </c>
      <c r="B76" s="3">
        <v>0.635736763</v>
      </c>
      <c r="C76" s="1" t="s">
        <v>136</v>
      </c>
      <c r="D76" s="1" t="s">
        <v>137</v>
      </c>
      <c r="E76" s="2">
        <v>1</v>
      </c>
      <c r="F76" s="4">
        <v>44387.4368055556</v>
      </c>
    </row>
    <row r="77" spans="1:6">
      <c r="A77" s="2">
        <v>76</v>
      </c>
      <c r="B77" s="3">
        <v>0.635348499</v>
      </c>
      <c r="C77" s="1" t="s">
        <v>138</v>
      </c>
      <c r="D77" s="1" t="s">
        <v>139</v>
      </c>
      <c r="E77" s="2">
        <v>1</v>
      </c>
      <c r="F77" s="4">
        <v>44340.4618055556</v>
      </c>
    </row>
    <row r="78" spans="1:6">
      <c r="A78" s="2">
        <v>77</v>
      </c>
      <c r="B78" s="3">
        <v>0.6340487</v>
      </c>
      <c r="C78" s="1" t="s">
        <v>6</v>
      </c>
      <c r="D78" s="1" t="s">
        <v>140</v>
      </c>
      <c r="E78" s="2">
        <v>1</v>
      </c>
      <c r="F78" s="4">
        <v>44279.8604166667</v>
      </c>
    </row>
    <row r="79" spans="1:6">
      <c r="A79" s="2">
        <v>78</v>
      </c>
      <c r="B79" s="3">
        <v>0.633961201</v>
      </c>
      <c r="C79" s="1" t="s">
        <v>6</v>
      </c>
      <c r="D79" s="1" t="s">
        <v>141</v>
      </c>
      <c r="E79" s="2">
        <v>1</v>
      </c>
      <c r="F79" s="4">
        <v>44426.8902777778</v>
      </c>
    </row>
    <row r="80" spans="1:6">
      <c r="A80" s="2">
        <v>79</v>
      </c>
      <c r="B80" s="3">
        <v>0.633755565</v>
      </c>
      <c r="C80" s="1" t="s">
        <v>6</v>
      </c>
      <c r="D80" s="1" t="s">
        <v>142</v>
      </c>
      <c r="E80" s="2">
        <v>1</v>
      </c>
      <c r="F80" s="4">
        <v>44482.2638888889</v>
      </c>
    </row>
    <row r="81" spans="1:6">
      <c r="A81" s="2">
        <v>80</v>
      </c>
      <c r="B81" s="3">
        <v>0.633242488</v>
      </c>
      <c r="C81" s="1" t="s">
        <v>10</v>
      </c>
      <c r="D81" s="1" t="s">
        <v>143</v>
      </c>
      <c r="E81" s="2">
        <v>1</v>
      </c>
      <c r="F81" s="4">
        <v>44341.3583333333</v>
      </c>
    </row>
    <row r="82" spans="1:6">
      <c r="A82" s="2">
        <v>81</v>
      </c>
      <c r="B82" s="3">
        <v>0.632379472</v>
      </c>
      <c r="C82" s="1" t="s">
        <v>144</v>
      </c>
      <c r="D82" s="1" t="s">
        <v>145</v>
      </c>
      <c r="E82" s="2">
        <v>1</v>
      </c>
      <c r="F82" s="4">
        <v>44568.96875</v>
      </c>
    </row>
    <row r="83" spans="1:6">
      <c r="A83" s="2">
        <v>82</v>
      </c>
      <c r="B83" s="3">
        <v>0.632301152</v>
      </c>
      <c r="C83" s="1" t="s">
        <v>114</v>
      </c>
      <c r="D83" s="1" t="s">
        <v>146</v>
      </c>
      <c r="E83" s="2">
        <v>1</v>
      </c>
      <c r="F83" s="4">
        <v>44339.3090277778</v>
      </c>
    </row>
    <row r="84" spans="1:6">
      <c r="A84" s="2">
        <v>83</v>
      </c>
      <c r="B84" s="3">
        <v>0.631885886</v>
      </c>
      <c r="C84" s="1" t="s">
        <v>147</v>
      </c>
      <c r="D84" s="1" t="s">
        <v>148</v>
      </c>
      <c r="E84" s="2">
        <v>1</v>
      </c>
      <c r="F84" s="4">
        <v>44252.8819444444</v>
      </c>
    </row>
    <row r="85" spans="1:6">
      <c r="A85" s="2">
        <v>84</v>
      </c>
      <c r="B85" s="3">
        <v>0.631817341</v>
      </c>
      <c r="C85" s="1" t="s">
        <v>149</v>
      </c>
      <c r="D85" s="1" t="s">
        <v>150</v>
      </c>
      <c r="E85" s="2">
        <v>1</v>
      </c>
      <c r="F85" s="4">
        <v>44372.8305555556</v>
      </c>
    </row>
    <row r="86" spans="1:6">
      <c r="A86" s="2">
        <v>85</v>
      </c>
      <c r="B86" s="3">
        <v>0.630263805</v>
      </c>
      <c r="C86" s="1" t="s">
        <v>151</v>
      </c>
      <c r="D86" s="1" t="s">
        <v>152</v>
      </c>
      <c r="E86" s="2">
        <v>1</v>
      </c>
      <c r="F86" s="4">
        <v>44340.9611111111</v>
      </c>
    </row>
    <row r="87" spans="1:6">
      <c r="A87" s="2">
        <v>86</v>
      </c>
      <c r="B87" s="3">
        <v>0.63022387</v>
      </c>
      <c r="C87" s="1" t="s">
        <v>10</v>
      </c>
      <c r="D87" s="1" t="s">
        <v>153</v>
      </c>
      <c r="E87" s="2">
        <v>1</v>
      </c>
      <c r="F87" s="4">
        <v>44335.0076388889</v>
      </c>
    </row>
    <row r="88" spans="1:6">
      <c r="A88" s="2">
        <v>87</v>
      </c>
      <c r="B88" s="3">
        <v>0.629917145</v>
      </c>
      <c r="C88" s="1" t="s">
        <v>154</v>
      </c>
      <c r="D88" s="1" t="s">
        <v>155</v>
      </c>
      <c r="E88" s="2">
        <v>1</v>
      </c>
      <c r="F88" s="4">
        <v>44475.2222222222</v>
      </c>
    </row>
    <row r="89" spans="1:6">
      <c r="A89" s="2">
        <v>88</v>
      </c>
      <c r="B89" s="3">
        <v>0.629491627</v>
      </c>
      <c r="C89" s="1" t="s">
        <v>6</v>
      </c>
      <c r="D89" s="1" t="s">
        <v>156</v>
      </c>
      <c r="E89" s="2">
        <v>1</v>
      </c>
      <c r="F89" s="4">
        <v>44216.4069444444</v>
      </c>
    </row>
    <row r="90" spans="1:6">
      <c r="A90" s="2">
        <v>89</v>
      </c>
      <c r="B90" s="3">
        <v>0.629261792</v>
      </c>
      <c r="C90" s="1" t="s">
        <v>157</v>
      </c>
      <c r="D90" s="1" t="s">
        <v>158</v>
      </c>
      <c r="E90" s="2">
        <v>1</v>
      </c>
      <c r="F90" s="4">
        <v>44403.6652777778</v>
      </c>
    </row>
    <row r="91" spans="1:6">
      <c r="A91" s="2">
        <v>90</v>
      </c>
      <c r="B91" s="3">
        <v>0.629229546</v>
      </c>
      <c r="C91" s="1" t="s">
        <v>159</v>
      </c>
      <c r="D91" s="1" t="s">
        <v>160</v>
      </c>
      <c r="E91" s="2">
        <v>2</v>
      </c>
      <c r="F91" s="4">
        <v>44366.0604166667</v>
      </c>
    </row>
    <row r="92" spans="1:6">
      <c r="A92" s="2">
        <v>91</v>
      </c>
      <c r="B92" s="3">
        <v>0.629089057</v>
      </c>
      <c r="C92" s="1" t="s">
        <v>161</v>
      </c>
      <c r="D92" s="1" t="s">
        <v>162</v>
      </c>
      <c r="E92" s="2">
        <v>1</v>
      </c>
      <c r="F92" s="4">
        <v>44348.8916666667</v>
      </c>
    </row>
    <row r="93" spans="1:6">
      <c r="A93" s="2">
        <v>92</v>
      </c>
      <c r="B93" s="3">
        <v>0.628006339</v>
      </c>
      <c r="C93" s="1" t="s">
        <v>163</v>
      </c>
      <c r="D93" s="1" t="s">
        <v>164</v>
      </c>
      <c r="E93" s="2">
        <v>1</v>
      </c>
      <c r="F93" s="4">
        <v>44489.9270833333</v>
      </c>
    </row>
    <row r="94" spans="1:6">
      <c r="A94" s="2">
        <v>93</v>
      </c>
      <c r="B94" s="3">
        <v>0.627995312</v>
      </c>
      <c r="C94" s="1" t="s">
        <v>165</v>
      </c>
      <c r="D94" s="1" t="s">
        <v>166</v>
      </c>
      <c r="E94" s="2">
        <v>1</v>
      </c>
      <c r="F94" s="4">
        <v>44340.7347222222</v>
      </c>
    </row>
    <row r="95" spans="1:6">
      <c r="A95" s="2">
        <v>94</v>
      </c>
      <c r="B95" s="3">
        <v>0.62749064</v>
      </c>
      <c r="C95" s="1" t="s">
        <v>167</v>
      </c>
      <c r="D95" s="1" t="s">
        <v>168</v>
      </c>
      <c r="E95" s="2">
        <v>1</v>
      </c>
      <c r="F95" s="4">
        <v>44342.2229166667</v>
      </c>
    </row>
    <row r="96" spans="1:6">
      <c r="A96" s="2">
        <v>95</v>
      </c>
      <c r="B96" s="3">
        <v>0.626350582</v>
      </c>
      <c r="C96" s="1" t="s">
        <v>169</v>
      </c>
      <c r="D96" s="1" t="s">
        <v>170</v>
      </c>
      <c r="E96" s="2">
        <v>1</v>
      </c>
      <c r="F96" s="4">
        <v>44344.43125</v>
      </c>
    </row>
    <row r="97" spans="1:6">
      <c r="A97" s="2">
        <v>96</v>
      </c>
      <c r="B97" s="3">
        <v>0.625926793</v>
      </c>
      <c r="C97" s="1" t="s">
        <v>171</v>
      </c>
      <c r="D97" s="1" t="s">
        <v>172</v>
      </c>
      <c r="E97" s="2">
        <v>1</v>
      </c>
      <c r="F97" s="4">
        <v>44341.4013888889</v>
      </c>
    </row>
    <row r="98" spans="1:6">
      <c r="A98" s="2">
        <v>97</v>
      </c>
      <c r="B98" s="3">
        <v>0.625650406</v>
      </c>
      <c r="C98" s="1" t="s">
        <v>173</v>
      </c>
      <c r="D98" s="1" t="s">
        <v>174</v>
      </c>
      <c r="E98" s="2">
        <v>1</v>
      </c>
      <c r="F98" s="4">
        <v>44563.4243055556</v>
      </c>
    </row>
    <row r="99" spans="1:6">
      <c r="A99" s="2">
        <v>98</v>
      </c>
      <c r="B99" s="3">
        <v>0.625555217</v>
      </c>
      <c r="C99" s="1" t="s">
        <v>175</v>
      </c>
      <c r="D99" s="1" t="s">
        <v>176</v>
      </c>
      <c r="E99" s="2">
        <v>1</v>
      </c>
      <c r="F99" s="4">
        <v>44342.1125</v>
      </c>
    </row>
    <row r="100" spans="1:6">
      <c r="A100" s="2">
        <v>99</v>
      </c>
      <c r="B100" s="3">
        <v>0.625495374</v>
      </c>
      <c r="C100" s="1" t="s">
        <v>177</v>
      </c>
      <c r="D100" s="1" t="s">
        <v>178</v>
      </c>
      <c r="E100" s="2">
        <v>1</v>
      </c>
      <c r="F100" s="4">
        <v>44335.0833333333</v>
      </c>
    </row>
    <row r="101" spans="1:6">
      <c r="A101" s="2">
        <v>100</v>
      </c>
      <c r="B101" s="3">
        <v>0.624724329</v>
      </c>
      <c r="C101" s="1" t="s">
        <v>179</v>
      </c>
      <c r="D101" s="1" t="s">
        <v>180</v>
      </c>
      <c r="E101" s="2">
        <v>1</v>
      </c>
      <c r="F101" s="4">
        <v>44202.0354166667</v>
      </c>
    </row>
    <row r="102" spans="1:6">
      <c r="A102" s="2">
        <v>101</v>
      </c>
      <c r="B102" s="3">
        <v>0.624505997</v>
      </c>
      <c r="C102" s="1" t="s">
        <v>6</v>
      </c>
      <c r="D102" s="1" t="s">
        <v>181</v>
      </c>
      <c r="E102" s="2">
        <v>1</v>
      </c>
      <c r="F102" s="4">
        <v>44339.3472222222</v>
      </c>
    </row>
    <row r="103" spans="1:6">
      <c r="A103" s="2">
        <v>102</v>
      </c>
      <c r="B103" s="3">
        <v>0.623893201</v>
      </c>
      <c r="C103" s="1" t="s">
        <v>10</v>
      </c>
      <c r="D103" s="1" t="s">
        <v>182</v>
      </c>
      <c r="E103" s="2">
        <v>1</v>
      </c>
      <c r="F103" s="4">
        <v>44331.05</v>
      </c>
    </row>
    <row r="104" spans="1:6">
      <c r="A104" s="2">
        <v>103</v>
      </c>
      <c r="B104" s="3">
        <v>0.62351191</v>
      </c>
      <c r="C104" s="1" t="s">
        <v>183</v>
      </c>
      <c r="D104" s="1" t="s">
        <v>184</v>
      </c>
      <c r="E104" s="2">
        <v>1</v>
      </c>
      <c r="F104" s="4">
        <v>44336.8104166667</v>
      </c>
    </row>
    <row r="105" spans="1:6">
      <c r="A105" s="2">
        <v>104</v>
      </c>
      <c r="B105" s="3">
        <v>0.623444438</v>
      </c>
      <c r="C105" s="1" t="s">
        <v>185</v>
      </c>
      <c r="D105" s="1" t="s">
        <v>186</v>
      </c>
      <c r="E105" s="2">
        <v>1</v>
      </c>
      <c r="F105" s="4">
        <v>44350.1854166667</v>
      </c>
    </row>
    <row r="106" spans="1:6">
      <c r="A106" s="2">
        <v>105</v>
      </c>
      <c r="B106" s="3">
        <v>0.623146176</v>
      </c>
      <c r="C106" s="1" t="s">
        <v>187</v>
      </c>
      <c r="D106" s="1" t="s">
        <v>188</v>
      </c>
      <c r="E106" s="2">
        <v>1</v>
      </c>
      <c r="F106" s="4">
        <v>44350.5506944444</v>
      </c>
    </row>
    <row r="107" spans="1:6">
      <c r="A107" s="2">
        <v>106</v>
      </c>
      <c r="B107" s="3">
        <v>0.623006523</v>
      </c>
      <c r="C107" s="1" t="s">
        <v>189</v>
      </c>
      <c r="D107" s="1" t="s">
        <v>190</v>
      </c>
      <c r="E107" s="2">
        <v>1</v>
      </c>
      <c r="F107" s="4">
        <v>44334.9583333333</v>
      </c>
    </row>
    <row r="108" spans="1:6">
      <c r="A108" s="2">
        <v>107</v>
      </c>
      <c r="B108" s="3">
        <v>0.622919738</v>
      </c>
      <c r="C108" s="1" t="s">
        <v>114</v>
      </c>
      <c r="D108" s="1" t="s">
        <v>191</v>
      </c>
      <c r="E108" s="2">
        <v>1</v>
      </c>
      <c r="F108" s="4">
        <v>44343.4083333333</v>
      </c>
    </row>
    <row r="109" spans="1:6">
      <c r="A109" s="2">
        <v>108</v>
      </c>
      <c r="B109" s="3">
        <v>0.622413874</v>
      </c>
      <c r="C109" s="1" t="s">
        <v>192</v>
      </c>
      <c r="D109" s="1" t="s">
        <v>193</v>
      </c>
      <c r="E109" s="2">
        <v>1</v>
      </c>
      <c r="F109" s="4">
        <v>44336.2972222222</v>
      </c>
    </row>
    <row r="110" spans="1:6">
      <c r="A110" s="2">
        <v>109</v>
      </c>
      <c r="B110" s="3">
        <v>0.621961594</v>
      </c>
      <c r="C110" s="1" t="s">
        <v>194</v>
      </c>
      <c r="D110" s="1" t="s">
        <v>195</v>
      </c>
      <c r="E110" s="2">
        <v>1</v>
      </c>
      <c r="F110" s="4">
        <v>44372.9409722222</v>
      </c>
    </row>
    <row r="111" spans="1:6">
      <c r="A111" s="2">
        <v>110</v>
      </c>
      <c r="B111" s="3">
        <v>0.621939063</v>
      </c>
      <c r="C111" s="1" t="s">
        <v>196</v>
      </c>
      <c r="D111" s="1" t="s">
        <v>197</v>
      </c>
      <c r="E111" s="2">
        <v>1</v>
      </c>
      <c r="F111" s="4">
        <v>44341.2375</v>
      </c>
    </row>
    <row r="112" spans="1:6">
      <c r="A112" s="2">
        <v>111</v>
      </c>
      <c r="B112" s="3">
        <v>0.620676816</v>
      </c>
      <c r="C112" s="1" t="s">
        <v>198</v>
      </c>
      <c r="D112" s="1" t="s">
        <v>199</v>
      </c>
      <c r="E112" s="2">
        <v>1</v>
      </c>
      <c r="F112" s="4">
        <v>44343.2638888889</v>
      </c>
    </row>
    <row r="113" spans="1:6">
      <c r="A113" s="2">
        <v>112</v>
      </c>
      <c r="B113" s="3">
        <v>0.619532287</v>
      </c>
      <c r="C113" s="1" t="s">
        <v>200</v>
      </c>
      <c r="D113" s="1" t="s">
        <v>201</v>
      </c>
      <c r="E113" s="2">
        <v>1</v>
      </c>
      <c r="F113" s="4">
        <v>44269.1423611111</v>
      </c>
    </row>
    <row r="114" spans="1:6">
      <c r="A114" s="2">
        <v>113</v>
      </c>
      <c r="B114" s="3">
        <v>0.619200766</v>
      </c>
      <c r="C114" s="1" t="s">
        <v>202</v>
      </c>
      <c r="D114" s="1" t="s">
        <v>203</v>
      </c>
      <c r="E114" s="2">
        <v>1</v>
      </c>
      <c r="F114" s="4">
        <v>44334.8673611111</v>
      </c>
    </row>
    <row r="115" spans="1:6">
      <c r="A115" s="2">
        <v>114</v>
      </c>
      <c r="B115" s="3">
        <v>0.619105101</v>
      </c>
      <c r="C115" s="1" t="s">
        <v>10</v>
      </c>
      <c r="D115" s="1" t="s">
        <v>204</v>
      </c>
      <c r="E115" s="2">
        <v>1</v>
      </c>
      <c r="F115" s="4">
        <v>44334.7680555556</v>
      </c>
    </row>
    <row r="116" spans="1:6">
      <c r="A116" s="2">
        <v>115</v>
      </c>
      <c r="B116" s="3">
        <v>0.619069338</v>
      </c>
      <c r="C116" s="1" t="s">
        <v>205</v>
      </c>
      <c r="D116" s="1" t="s">
        <v>206</v>
      </c>
      <c r="E116" s="2">
        <v>1</v>
      </c>
      <c r="F116" s="4">
        <v>44218.1340277778</v>
      </c>
    </row>
    <row r="117" spans="1:6">
      <c r="A117" s="2">
        <v>116</v>
      </c>
      <c r="B117" s="3">
        <v>0.619061053</v>
      </c>
      <c r="C117" s="1" t="s">
        <v>207</v>
      </c>
      <c r="D117" s="1" t="s">
        <v>208</v>
      </c>
      <c r="E117" s="2">
        <v>1</v>
      </c>
      <c r="F117" s="4">
        <v>44218.3104166667</v>
      </c>
    </row>
    <row r="118" spans="1:6">
      <c r="A118" s="2">
        <v>117</v>
      </c>
      <c r="B118" s="3">
        <v>0.618962884</v>
      </c>
      <c r="C118" s="1" t="s">
        <v>209</v>
      </c>
      <c r="D118" s="1" t="s">
        <v>210</v>
      </c>
      <c r="E118" s="2">
        <v>1</v>
      </c>
      <c r="F118" s="4">
        <v>44342.4090277778</v>
      </c>
    </row>
    <row r="119" spans="1:6">
      <c r="A119" s="2">
        <v>118</v>
      </c>
      <c r="B119" s="3">
        <v>0.618804336</v>
      </c>
      <c r="C119" s="1" t="s">
        <v>211</v>
      </c>
      <c r="D119" s="1" t="s">
        <v>212</v>
      </c>
      <c r="E119" s="2">
        <v>1</v>
      </c>
      <c r="F119" s="4">
        <v>44208.9027777778</v>
      </c>
    </row>
    <row r="120" spans="1:6">
      <c r="A120" s="2">
        <v>119</v>
      </c>
      <c r="B120" s="3">
        <v>0.618110418</v>
      </c>
      <c r="C120" s="1" t="s">
        <v>213</v>
      </c>
      <c r="D120" s="1" t="s">
        <v>214</v>
      </c>
      <c r="E120" s="2">
        <v>1</v>
      </c>
      <c r="F120" s="4">
        <v>44343.6104166667</v>
      </c>
    </row>
    <row r="121" spans="1:6">
      <c r="A121" s="2">
        <v>120</v>
      </c>
      <c r="B121" s="3">
        <v>0.618001223</v>
      </c>
      <c r="C121" s="1" t="s">
        <v>215</v>
      </c>
      <c r="D121" s="1" t="s">
        <v>216</v>
      </c>
      <c r="E121" s="2">
        <v>1</v>
      </c>
      <c r="F121" s="4">
        <v>44450.0743055556</v>
      </c>
    </row>
    <row r="122" spans="1:6">
      <c r="A122" s="2">
        <v>121</v>
      </c>
      <c r="B122" s="3">
        <v>0.617868543</v>
      </c>
      <c r="C122" s="1" t="s">
        <v>6</v>
      </c>
      <c r="D122" s="1" t="s">
        <v>217</v>
      </c>
      <c r="E122" s="2">
        <v>1</v>
      </c>
      <c r="F122" s="4">
        <v>44347.9270833333</v>
      </c>
    </row>
    <row r="123" spans="1:6">
      <c r="A123" s="2">
        <v>122</v>
      </c>
      <c r="B123" s="3">
        <v>0.617502868</v>
      </c>
      <c r="C123" s="1" t="s">
        <v>10</v>
      </c>
      <c r="D123" s="1" t="s">
        <v>218</v>
      </c>
      <c r="E123" s="2">
        <v>1</v>
      </c>
      <c r="F123" s="4">
        <v>44519.1215277778</v>
      </c>
    </row>
    <row r="124" spans="1:6">
      <c r="A124" s="2">
        <v>123</v>
      </c>
      <c r="B124" s="3">
        <v>0.616230845</v>
      </c>
      <c r="C124" s="1" t="s">
        <v>10</v>
      </c>
      <c r="D124" s="1" t="s">
        <v>219</v>
      </c>
      <c r="E124" s="2">
        <v>1</v>
      </c>
      <c r="F124" s="4">
        <v>44340.70625</v>
      </c>
    </row>
    <row r="125" spans="1:6">
      <c r="A125" s="2">
        <v>124</v>
      </c>
      <c r="B125" s="3">
        <v>0.61605984</v>
      </c>
      <c r="C125" s="1" t="s">
        <v>220</v>
      </c>
      <c r="D125" s="1" t="s">
        <v>221</v>
      </c>
      <c r="E125" s="2">
        <v>1</v>
      </c>
      <c r="F125" s="4">
        <v>44343.4131944444</v>
      </c>
    </row>
    <row r="126" spans="1:6">
      <c r="A126" s="2">
        <v>125</v>
      </c>
      <c r="B126" s="3">
        <v>0.615987778</v>
      </c>
      <c r="C126" s="1" t="s">
        <v>222</v>
      </c>
      <c r="D126" s="1" t="s">
        <v>223</v>
      </c>
      <c r="E126" s="2">
        <v>1</v>
      </c>
      <c r="F126" s="4">
        <v>44340.0847222222</v>
      </c>
    </row>
    <row r="127" spans="1:6">
      <c r="A127" s="2">
        <v>126</v>
      </c>
      <c r="B127" s="3">
        <v>0.61581105</v>
      </c>
      <c r="C127" s="1" t="s">
        <v>224</v>
      </c>
      <c r="D127" s="1" t="s">
        <v>225</v>
      </c>
      <c r="E127" s="2">
        <v>1</v>
      </c>
      <c r="F127" s="4">
        <v>44340.7888888889</v>
      </c>
    </row>
    <row r="128" spans="1:6">
      <c r="A128" s="2">
        <v>127</v>
      </c>
      <c r="B128" s="3">
        <v>0.615454853</v>
      </c>
      <c r="C128" s="1" t="s">
        <v>226</v>
      </c>
      <c r="D128" s="1" t="s">
        <v>227</v>
      </c>
      <c r="E128" s="2">
        <v>1</v>
      </c>
      <c r="F128" s="4">
        <v>44220.4881944444</v>
      </c>
    </row>
    <row r="129" spans="1:6">
      <c r="A129" s="2">
        <v>128</v>
      </c>
      <c r="B129" s="3">
        <v>0.615433812</v>
      </c>
      <c r="C129" s="1" t="s">
        <v>228</v>
      </c>
      <c r="D129" s="1" t="s">
        <v>229</v>
      </c>
      <c r="E129" s="2">
        <v>1</v>
      </c>
      <c r="F129" s="4">
        <v>44376.9590277778</v>
      </c>
    </row>
    <row r="130" spans="1:6">
      <c r="A130" s="2">
        <v>129</v>
      </c>
      <c r="B130" s="3">
        <v>0.615279198</v>
      </c>
      <c r="C130" s="1" t="s">
        <v>230</v>
      </c>
      <c r="D130" s="1" t="s">
        <v>231</v>
      </c>
      <c r="E130" s="2">
        <v>1</v>
      </c>
      <c r="F130" s="4">
        <v>44430.5222222222</v>
      </c>
    </row>
    <row r="131" spans="1:6">
      <c r="A131" s="2">
        <v>130</v>
      </c>
      <c r="B131" s="3">
        <v>0.61504221</v>
      </c>
      <c r="C131" s="1" t="s">
        <v>232</v>
      </c>
      <c r="D131" s="1" t="s">
        <v>233</v>
      </c>
      <c r="E131" s="2">
        <v>1</v>
      </c>
      <c r="F131" s="4">
        <v>44484.2729166667</v>
      </c>
    </row>
    <row r="132" spans="1:6">
      <c r="A132" s="2">
        <v>131</v>
      </c>
      <c r="B132" s="3">
        <v>0.614912152</v>
      </c>
      <c r="C132" s="1" t="s">
        <v>234</v>
      </c>
      <c r="D132" s="1" t="s">
        <v>235</v>
      </c>
      <c r="E132" s="2">
        <v>1</v>
      </c>
      <c r="F132" s="4">
        <v>44464.1638888889</v>
      </c>
    </row>
    <row r="133" spans="1:6">
      <c r="A133" s="2">
        <v>132</v>
      </c>
      <c r="B133" s="3">
        <v>0.613883615</v>
      </c>
      <c r="C133" s="1" t="s">
        <v>236</v>
      </c>
      <c r="D133" s="1" t="s">
        <v>237</v>
      </c>
      <c r="E133" s="2">
        <v>1</v>
      </c>
      <c r="F133" s="4">
        <v>44344.5083333333</v>
      </c>
    </row>
    <row r="134" spans="1:6">
      <c r="A134" s="2">
        <v>133</v>
      </c>
      <c r="B134" s="3">
        <v>0.613549173</v>
      </c>
      <c r="C134" s="1" t="s">
        <v>10</v>
      </c>
      <c r="D134" s="1" t="s">
        <v>238</v>
      </c>
      <c r="E134" s="2">
        <v>1</v>
      </c>
      <c r="F134" s="4">
        <v>44342.6388888889</v>
      </c>
    </row>
    <row r="135" spans="1:6">
      <c r="A135" s="2">
        <v>134</v>
      </c>
      <c r="B135" s="3">
        <v>0.6131652</v>
      </c>
      <c r="C135" s="1" t="s">
        <v>239</v>
      </c>
      <c r="D135" s="1" t="s">
        <v>240</v>
      </c>
      <c r="E135" s="2">
        <v>1</v>
      </c>
      <c r="F135" s="4">
        <v>44212.6576388889</v>
      </c>
    </row>
    <row r="136" spans="1:6">
      <c r="A136" s="2">
        <v>135</v>
      </c>
      <c r="B136" s="3">
        <v>0.612904727</v>
      </c>
      <c r="C136" s="1" t="s">
        <v>241</v>
      </c>
      <c r="D136" s="1" t="s">
        <v>242</v>
      </c>
      <c r="E136" s="2">
        <v>1</v>
      </c>
      <c r="F136" s="4">
        <v>44341.1298611111</v>
      </c>
    </row>
    <row r="137" spans="1:6">
      <c r="A137" s="2">
        <v>136</v>
      </c>
      <c r="B137" s="3">
        <v>0.612839699</v>
      </c>
      <c r="C137" s="1" t="s">
        <v>243</v>
      </c>
      <c r="D137" s="1" t="s">
        <v>244</v>
      </c>
      <c r="E137" s="2">
        <v>1</v>
      </c>
      <c r="F137" s="4">
        <v>44350.3993055556</v>
      </c>
    </row>
    <row r="138" spans="1:6">
      <c r="A138" s="2">
        <v>137</v>
      </c>
      <c r="B138" s="3">
        <v>0.612619042</v>
      </c>
      <c r="C138" s="1" t="s">
        <v>245</v>
      </c>
      <c r="D138" s="1" t="s">
        <v>246</v>
      </c>
      <c r="E138" s="2">
        <v>1</v>
      </c>
      <c r="F138" s="4">
        <v>44224.1486111111</v>
      </c>
    </row>
    <row r="139" spans="1:6">
      <c r="A139" s="2">
        <v>138</v>
      </c>
      <c r="B139" s="3">
        <v>0.612109542</v>
      </c>
      <c r="C139" s="1" t="s">
        <v>10</v>
      </c>
      <c r="D139" s="1" t="s">
        <v>247</v>
      </c>
      <c r="E139" s="2">
        <v>1</v>
      </c>
      <c r="F139" s="4">
        <v>44225.2756944444</v>
      </c>
    </row>
    <row r="140" spans="1:6">
      <c r="A140" s="2">
        <v>139</v>
      </c>
      <c r="B140" s="3">
        <v>0.611136317</v>
      </c>
      <c r="C140" s="1" t="s">
        <v>248</v>
      </c>
      <c r="D140" s="1" t="s">
        <v>249</v>
      </c>
      <c r="E140" s="2">
        <v>1</v>
      </c>
      <c r="F140" s="4">
        <v>44345.1576388889</v>
      </c>
    </row>
    <row r="141" spans="1:6">
      <c r="A141" s="2">
        <v>140</v>
      </c>
      <c r="B141" s="3">
        <v>0.610983193</v>
      </c>
      <c r="C141" s="1" t="s">
        <v>250</v>
      </c>
      <c r="D141" s="1" t="s">
        <v>251</v>
      </c>
      <c r="E141" s="2">
        <v>1</v>
      </c>
      <c r="F141" s="4">
        <v>44213.0090277778</v>
      </c>
    </row>
    <row r="142" spans="1:6">
      <c r="A142" s="2">
        <v>141</v>
      </c>
      <c r="B142" s="3">
        <v>0.610649765</v>
      </c>
      <c r="C142" s="1" t="s">
        <v>252</v>
      </c>
      <c r="D142" s="1" t="s">
        <v>253</v>
      </c>
      <c r="E142" s="2">
        <v>1</v>
      </c>
      <c r="F142" s="4">
        <v>44341.3916666667</v>
      </c>
    </row>
    <row r="143" spans="1:6">
      <c r="A143" s="2">
        <v>142</v>
      </c>
      <c r="B143" s="3">
        <v>0.61001271</v>
      </c>
      <c r="C143" s="1" t="s">
        <v>254</v>
      </c>
      <c r="D143" s="1" t="s">
        <v>255</v>
      </c>
      <c r="E143" s="2">
        <v>1</v>
      </c>
      <c r="F143" s="4">
        <v>44348.9652777778</v>
      </c>
    </row>
    <row r="144" spans="1:6">
      <c r="A144" s="2">
        <v>143</v>
      </c>
      <c r="B144" s="3">
        <v>0.60991627</v>
      </c>
      <c r="C144" s="1" t="s">
        <v>256</v>
      </c>
      <c r="D144" s="1" t="s">
        <v>257</v>
      </c>
      <c r="E144" s="2">
        <v>1</v>
      </c>
      <c r="F144" s="4">
        <v>44261.5319444444</v>
      </c>
    </row>
    <row r="145" spans="1:6">
      <c r="A145" s="2">
        <v>144</v>
      </c>
      <c r="B145" s="3">
        <v>0.609901726</v>
      </c>
      <c r="C145" s="1" t="s">
        <v>258</v>
      </c>
      <c r="D145" s="1" t="s">
        <v>259</v>
      </c>
      <c r="E145" s="2">
        <v>1</v>
      </c>
      <c r="F145" s="4">
        <v>44340.0020833333</v>
      </c>
    </row>
    <row r="146" spans="1:6">
      <c r="A146" s="2">
        <v>145</v>
      </c>
      <c r="B146" s="3">
        <v>0.60862112</v>
      </c>
      <c r="C146" s="1" t="s">
        <v>260</v>
      </c>
      <c r="D146" s="1" t="s">
        <v>261</v>
      </c>
      <c r="E146" s="2">
        <v>1</v>
      </c>
      <c r="F146" s="4">
        <v>44342.4722222222</v>
      </c>
    </row>
    <row r="147" spans="1:6">
      <c r="A147" s="2">
        <v>146</v>
      </c>
      <c r="B147" s="3">
        <v>0.60862112</v>
      </c>
      <c r="C147" s="1" t="s">
        <v>260</v>
      </c>
      <c r="D147" s="1" t="s">
        <v>261</v>
      </c>
      <c r="E147" s="2">
        <v>1</v>
      </c>
      <c r="F147" s="4">
        <v>44340.9770833333</v>
      </c>
    </row>
    <row r="148" spans="1:6">
      <c r="A148" s="2">
        <v>147</v>
      </c>
      <c r="B148" s="3">
        <v>0.608440518</v>
      </c>
      <c r="C148" s="1" t="s">
        <v>262</v>
      </c>
      <c r="D148" s="1" t="s">
        <v>263</v>
      </c>
      <c r="E148" s="2">
        <v>5</v>
      </c>
      <c r="F148" s="4">
        <v>44265.6472222222</v>
      </c>
    </row>
    <row r="149" spans="1:6">
      <c r="A149" s="2">
        <v>148</v>
      </c>
      <c r="B149" s="3">
        <v>0.607759595</v>
      </c>
      <c r="C149" s="1" t="s">
        <v>264</v>
      </c>
      <c r="D149" s="1" t="s">
        <v>265</v>
      </c>
      <c r="E149" s="2">
        <v>1</v>
      </c>
      <c r="F149" s="4">
        <v>44344.5458333333</v>
      </c>
    </row>
    <row r="150" spans="1:6">
      <c r="A150" s="2">
        <v>149</v>
      </c>
      <c r="B150" s="3">
        <v>0.607494175</v>
      </c>
      <c r="C150" s="1" t="s">
        <v>266</v>
      </c>
      <c r="D150" s="1" t="s">
        <v>267</v>
      </c>
      <c r="E150" s="2">
        <v>1</v>
      </c>
      <c r="F150" s="4">
        <v>44343.7041666667</v>
      </c>
    </row>
    <row r="151" spans="1:6">
      <c r="A151" s="2">
        <v>150</v>
      </c>
      <c r="B151" s="3">
        <v>0.607200682</v>
      </c>
      <c r="C151" s="1" t="s">
        <v>268</v>
      </c>
      <c r="D151" s="1" t="s">
        <v>269</v>
      </c>
      <c r="E151" s="2">
        <v>1</v>
      </c>
      <c r="F151" s="4">
        <v>44361.9972222222</v>
      </c>
    </row>
    <row r="152" spans="1:6">
      <c r="A152" s="2">
        <v>151</v>
      </c>
      <c r="B152" s="3">
        <v>0.607198596</v>
      </c>
      <c r="C152" s="1" t="s">
        <v>6</v>
      </c>
      <c r="D152" s="1" t="s">
        <v>270</v>
      </c>
      <c r="E152" s="2">
        <v>1</v>
      </c>
      <c r="F152" s="4">
        <v>44348.3493055556</v>
      </c>
    </row>
    <row r="153" spans="1:6">
      <c r="A153" s="2">
        <v>152</v>
      </c>
      <c r="B153" s="3">
        <v>0.607120216</v>
      </c>
      <c r="C153" s="1" t="s">
        <v>271</v>
      </c>
      <c r="D153" s="1" t="s">
        <v>272</v>
      </c>
      <c r="E153" s="2">
        <v>1</v>
      </c>
      <c r="F153" s="4">
        <v>44339.0763888889</v>
      </c>
    </row>
    <row r="154" spans="1:6">
      <c r="A154" s="2">
        <v>153</v>
      </c>
      <c r="B154" s="3">
        <v>0.606853366</v>
      </c>
      <c r="C154" s="1" t="s">
        <v>273</v>
      </c>
      <c r="D154" s="1" t="s">
        <v>274</v>
      </c>
      <c r="E154" s="2">
        <v>1</v>
      </c>
      <c r="F154" s="4">
        <v>44347.46875</v>
      </c>
    </row>
    <row r="155" spans="1:6">
      <c r="A155" s="2">
        <v>154</v>
      </c>
      <c r="B155" s="3">
        <v>0.606685758</v>
      </c>
      <c r="C155" s="1" t="s">
        <v>87</v>
      </c>
      <c r="D155" s="1" t="s">
        <v>275</v>
      </c>
      <c r="E155" s="2">
        <v>1</v>
      </c>
      <c r="F155" s="4">
        <v>44343.1854166667</v>
      </c>
    </row>
    <row r="156" spans="1:6">
      <c r="A156" s="2">
        <v>155</v>
      </c>
      <c r="B156" s="3">
        <v>0.606187642</v>
      </c>
      <c r="C156" s="1" t="s">
        <v>276</v>
      </c>
      <c r="D156" s="1" t="s">
        <v>277</v>
      </c>
      <c r="E156" s="2">
        <v>1</v>
      </c>
      <c r="F156" s="4">
        <v>44527.3277777778</v>
      </c>
    </row>
    <row r="157" spans="1:6">
      <c r="A157" s="2">
        <v>156</v>
      </c>
      <c r="B157" s="3">
        <v>0.605942249</v>
      </c>
      <c r="C157" s="1" t="s">
        <v>278</v>
      </c>
      <c r="D157" s="1" t="s">
        <v>279</v>
      </c>
      <c r="E157" s="2">
        <v>1</v>
      </c>
      <c r="F157" s="4">
        <v>44364.2055555556</v>
      </c>
    </row>
    <row r="158" spans="1:6">
      <c r="A158" s="2">
        <v>157</v>
      </c>
      <c r="B158" s="3">
        <v>0.605814755</v>
      </c>
      <c r="C158" s="1" t="s">
        <v>280</v>
      </c>
      <c r="D158" s="1" t="s">
        <v>281</v>
      </c>
      <c r="E158" s="2">
        <v>1</v>
      </c>
      <c r="F158" s="4">
        <v>44234.7951388889</v>
      </c>
    </row>
    <row r="159" spans="1:6">
      <c r="A159" s="2">
        <v>158</v>
      </c>
      <c r="B159" s="3">
        <v>0.605799615</v>
      </c>
      <c r="C159" s="1" t="s">
        <v>282</v>
      </c>
      <c r="D159" s="1" t="s">
        <v>283</v>
      </c>
      <c r="E159" s="2">
        <v>1</v>
      </c>
      <c r="F159" s="4">
        <v>44342.4270833333</v>
      </c>
    </row>
    <row r="160" spans="1:6">
      <c r="A160" s="2">
        <v>159</v>
      </c>
      <c r="B160" s="3">
        <v>0.605773509</v>
      </c>
      <c r="C160" s="1" t="s">
        <v>284</v>
      </c>
      <c r="D160" s="1" t="s">
        <v>285</v>
      </c>
      <c r="E160" s="2">
        <v>1</v>
      </c>
      <c r="F160" s="4">
        <v>44344.9541666667</v>
      </c>
    </row>
    <row r="161" spans="1:6">
      <c r="A161" s="2">
        <v>160</v>
      </c>
      <c r="B161" s="3">
        <v>0.60553354</v>
      </c>
      <c r="C161" s="1" t="s">
        <v>286</v>
      </c>
      <c r="D161" s="1" t="s">
        <v>287</v>
      </c>
      <c r="E161" s="2">
        <v>1</v>
      </c>
      <c r="F161" s="4">
        <v>44340.8090277778</v>
      </c>
    </row>
    <row r="162" spans="1:6">
      <c r="A162" s="2">
        <v>161</v>
      </c>
      <c r="B162" s="3">
        <v>0.605009198</v>
      </c>
      <c r="C162" s="1" t="s">
        <v>288</v>
      </c>
      <c r="D162" s="1" t="s">
        <v>289</v>
      </c>
      <c r="E162" s="2">
        <v>1</v>
      </c>
      <c r="F162" s="4">
        <v>44206.1388888889</v>
      </c>
    </row>
    <row r="163" spans="1:6">
      <c r="A163" s="2">
        <v>162</v>
      </c>
      <c r="B163" s="3">
        <v>0.604966581</v>
      </c>
      <c r="C163" s="1" t="s">
        <v>290</v>
      </c>
      <c r="D163" s="1" t="s">
        <v>291</v>
      </c>
      <c r="E163" s="2">
        <v>1</v>
      </c>
      <c r="F163" s="4">
        <v>44342.2972222222</v>
      </c>
    </row>
    <row r="164" spans="1:6">
      <c r="A164" s="2">
        <v>163</v>
      </c>
      <c r="B164" s="3">
        <v>0.604462802</v>
      </c>
      <c r="C164" s="1" t="s">
        <v>292</v>
      </c>
      <c r="D164" s="1" t="s">
        <v>293</v>
      </c>
      <c r="E164" s="2">
        <v>1</v>
      </c>
      <c r="F164" s="4">
        <v>44341.8111111111</v>
      </c>
    </row>
    <row r="165" spans="1:6">
      <c r="A165" s="2">
        <v>164</v>
      </c>
      <c r="B165" s="3">
        <v>0.604340076</v>
      </c>
      <c r="C165" s="1" t="s">
        <v>294</v>
      </c>
      <c r="D165" s="1" t="s">
        <v>295</v>
      </c>
      <c r="E165" s="2">
        <v>1</v>
      </c>
      <c r="F165" s="4">
        <v>44475.8722222222</v>
      </c>
    </row>
    <row r="166" spans="1:6">
      <c r="A166" s="2">
        <v>165</v>
      </c>
      <c r="B166" s="3">
        <v>0.604300559</v>
      </c>
      <c r="C166" s="1" t="s">
        <v>296</v>
      </c>
      <c r="D166" s="1" t="s">
        <v>297</v>
      </c>
      <c r="E166" s="2">
        <v>1</v>
      </c>
      <c r="F166" s="4">
        <v>44224.7875</v>
      </c>
    </row>
    <row r="167" spans="1:6">
      <c r="A167" s="2">
        <v>166</v>
      </c>
      <c r="B167" s="3">
        <v>0.603754163</v>
      </c>
      <c r="C167" s="1" t="s">
        <v>298</v>
      </c>
      <c r="D167" s="1" t="s">
        <v>299</v>
      </c>
      <c r="E167" s="2">
        <v>1</v>
      </c>
      <c r="F167" s="4">
        <v>44474.1743055556</v>
      </c>
    </row>
    <row r="168" spans="1:6">
      <c r="A168" s="2">
        <v>167</v>
      </c>
      <c r="B168" s="3">
        <v>0.60367465</v>
      </c>
      <c r="C168" s="1" t="s">
        <v>300</v>
      </c>
      <c r="D168" s="1" t="s">
        <v>301</v>
      </c>
      <c r="E168" s="2">
        <v>1</v>
      </c>
      <c r="F168" s="4">
        <v>44335.5791666667</v>
      </c>
    </row>
    <row r="169" spans="1:6">
      <c r="A169" s="2">
        <v>168</v>
      </c>
      <c r="B169" s="3">
        <v>0.603502929</v>
      </c>
      <c r="C169" s="1" t="s">
        <v>302</v>
      </c>
      <c r="D169" s="1" t="s">
        <v>303</v>
      </c>
      <c r="E169" s="2">
        <v>1</v>
      </c>
      <c r="F169" s="4">
        <v>44556.3013888889</v>
      </c>
    </row>
    <row r="170" spans="1:6">
      <c r="A170" s="2">
        <v>169</v>
      </c>
      <c r="B170" s="3">
        <v>0.603302956</v>
      </c>
      <c r="C170" s="1" t="s">
        <v>304</v>
      </c>
      <c r="D170" s="1" t="s">
        <v>305</v>
      </c>
      <c r="E170" s="2">
        <v>1</v>
      </c>
      <c r="F170" s="4">
        <v>44265.9631944444</v>
      </c>
    </row>
    <row r="171" spans="1:6">
      <c r="A171" s="2">
        <v>170</v>
      </c>
      <c r="B171" s="3">
        <v>0.603302658</v>
      </c>
      <c r="C171" s="1" t="s">
        <v>306</v>
      </c>
      <c r="D171" s="1" t="s">
        <v>307</v>
      </c>
      <c r="E171" s="2">
        <v>1</v>
      </c>
      <c r="F171" s="4">
        <v>44374.1277777778</v>
      </c>
    </row>
    <row r="172" spans="1:6">
      <c r="A172" s="2">
        <v>171</v>
      </c>
      <c r="B172" s="3">
        <v>0.603194058</v>
      </c>
      <c r="C172" s="1" t="s">
        <v>81</v>
      </c>
      <c r="D172" s="1" t="s">
        <v>308</v>
      </c>
      <c r="E172" s="2">
        <v>1</v>
      </c>
      <c r="F172" s="4">
        <v>44221.5527777778</v>
      </c>
    </row>
    <row r="173" spans="1:6">
      <c r="A173" s="2">
        <v>172</v>
      </c>
      <c r="B173" s="3">
        <v>0.602865756</v>
      </c>
      <c r="C173" s="1" t="s">
        <v>309</v>
      </c>
      <c r="D173" s="1" t="s">
        <v>310</v>
      </c>
      <c r="E173" s="2">
        <v>1</v>
      </c>
      <c r="F173" s="4">
        <v>44344.0604166667</v>
      </c>
    </row>
    <row r="174" spans="1:6">
      <c r="A174" s="2">
        <v>173</v>
      </c>
      <c r="B174" s="3">
        <v>0.602764487</v>
      </c>
      <c r="C174" s="1" t="s">
        <v>311</v>
      </c>
      <c r="D174" s="1" t="s">
        <v>312</v>
      </c>
      <c r="E174" s="2">
        <v>1</v>
      </c>
      <c r="F174" s="4">
        <v>44342.3340277778</v>
      </c>
    </row>
    <row r="175" spans="1:6">
      <c r="A175" s="2">
        <v>174</v>
      </c>
      <c r="B175" s="3">
        <v>0.602742672</v>
      </c>
      <c r="C175" s="1" t="s">
        <v>313</v>
      </c>
      <c r="D175" s="1" t="s">
        <v>314</v>
      </c>
      <c r="E175" s="2">
        <v>1</v>
      </c>
      <c r="F175" s="4">
        <v>44568.5506944444</v>
      </c>
    </row>
    <row r="176" spans="1:6">
      <c r="A176" s="2">
        <v>175</v>
      </c>
      <c r="B176" s="3">
        <v>0.602660596</v>
      </c>
      <c r="C176" s="1" t="s">
        <v>315</v>
      </c>
      <c r="D176" s="1" t="s">
        <v>316</v>
      </c>
      <c r="E176" s="2">
        <v>1</v>
      </c>
      <c r="F176" s="4">
        <v>44344.0451388889</v>
      </c>
    </row>
    <row r="177" spans="1:6">
      <c r="A177" s="2">
        <v>176</v>
      </c>
      <c r="B177" s="3">
        <v>0.602647662</v>
      </c>
      <c r="C177" s="1" t="s">
        <v>317</v>
      </c>
      <c r="D177" s="1" t="s">
        <v>318</v>
      </c>
      <c r="E177" s="2">
        <v>1</v>
      </c>
      <c r="F177" s="4">
        <v>44499.0819444444</v>
      </c>
    </row>
    <row r="178" spans="1:6">
      <c r="A178" s="2">
        <v>177</v>
      </c>
      <c r="B178" s="3">
        <v>0.602353811</v>
      </c>
      <c r="C178" s="1" t="s">
        <v>319</v>
      </c>
      <c r="D178" s="1" t="s">
        <v>320</v>
      </c>
      <c r="E178" s="2">
        <v>1</v>
      </c>
      <c r="F178" s="4">
        <v>44336.0777777778</v>
      </c>
    </row>
    <row r="179" spans="1:6">
      <c r="A179" s="2">
        <v>178</v>
      </c>
      <c r="B179" s="3">
        <v>0.60191685</v>
      </c>
      <c r="C179" s="1" t="s">
        <v>321</v>
      </c>
      <c r="D179" s="1" t="s">
        <v>322</v>
      </c>
      <c r="E179" s="2">
        <v>1</v>
      </c>
      <c r="F179" s="4">
        <v>44413.1791666667</v>
      </c>
    </row>
    <row r="180" spans="1:6">
      <c r="A180" s="2">
        <v>179</v>
      </c>
      <c r="B180" s="3">
        <v>0.601706088</v>
      </c>
      <c r="C180" s="1" t="s">
        <v>323</v>
      </c>
      <c r="D180" s="1" t="s">
        <v>324</v>
      </c>
      <c r="E180" s="2">
        <v>1</v>
      </c>
      <c r="F180" s="4">
        <v>44347.0319444444</v>
      </c>
    </row>
    <row r="181" spans="1:6">
      <c r="A181" s="2">
        <v>180</v>
      </c>
      <c r="B181" s="3">
        <v>0.601359427</v>
      </c>
      <c r="C181" s="1" t="s">
        <v>325</v>
      </c>
      <c r="D181" s="1" t="s">
        <v>326</v>
      </c>
      <c r="E181" s="2">
        <v>1</v>
      </c>
      <c r="F181" s="4">
        <v>44372.3618055556</v>
      </c>
    </row>
    <row r="182" spans="1:6">
      <c r="A182" s="2">
        <v>181</v>
      </c>
      <c r="B182" s="3">
        <v>0.601149499</v>
      </c>
      <c r="C182" s="1" t="s">
        <v>327</v>
      </c>
      <c r="D182" s="1" t="s">
        <v>328</v>
      </c>
      <c r="E182" s="2">
        <v>1</v>
      </c>
      <c r="F182" s="4">
        <v>44343.2902777778</v>
      </c>
    </row>
    <row r="183" spans="1:6">
      <c r="A183" s="2">
        <v>182</v>
      </c>
      <c r="B183" s="3">
        <v>0.600918829</v>
      </c>
      <c r="C183" s="1" t="s">
        <v>329</v>
      </c>
      <c r="D183" s="1" t="s">
        <v>330</v>
      </c>
      <c r="E183" s="2">
        <v>1</v>
      </c>
      <c r="F183" s="4">
        <v>44341.0777777778</v>
      </c>
    </row>
    <row r="184" spans="1:6">
      <c r="A184" s="2">
        <v>183</v>
      </c>
      <c r="B184" s="3">
        <v>0.599946558</v>
      </c>
      <c r="C184" s="1" t="s">
        <v>10</v>
      </c>
      <c r="D184" s="1" t="s">
        <v>331</v>
      </c>
      <c r="E184" s="2">
        <v>1</v>
      </c>
      <c r="F184" s="4">
        <v>44344.8881944444</v>
      </c>
    </row>
    <row r="185" spans="1:6">
      <c r="A185" s="2">
        <v>184</v>
      </c>
      <c r="B185" s="3">
        <v>0.59927094</v>
      </c>
      <c r="C185" s="1" t="s">
        <v>332</v>
      </c>
      <c r="D185" s="1" t="s">
        <v>333</v>
      </c>
      <c r="E185" s="2">
        <v>1</v>
      </c>
      <c r="F185" s="4">
        <v>44257.3444444444</v>
      </c>
    </row>
    <row r="186" spans="1:6">
      <c r="A186" s="2">
        <v>185</v>
      </c>
      <c r="B186" s="3">
        <v>0.598931193</v>
      </c>
      <c r="C186" s="1" t="s">
        <v>334</v>
      </c>
      <c r="D186" s="1" t="s">
        <v>335</v>
      </c>
      <c r="E186" s="2">
        <v>1</v>
      </c>
      <c r="F186" s="4">
        <v>44524.5173611111</v>
      </c>
    </row>
    <row r="187" spans="1:6">
      <c r="A187" s="2">
        <v>186</v>
      </c>
      <c r="B187" s="3">
        <v>0.59875524</v>
      </c>
      <c r="C187" s="1" t="s">
        <v>6</v>
      </c>
      <c r="D187" s="1" t="s">
        <v>336</v>
      </c>
      <c r="E187" s="2">
        <v>1</v>
      </c>
      <c r="F187" s="4">
        <v>44333.6597222222</v>
      </c>
    </row>
    <row r="188" spans="1:6">
      <c r="A188" s="2">
        <v>187</v>
      </c>
      <c r="B188" s="3">
        <v>0.598581493</v>
      </c>
      <c r="C188" s="1" t="s">
        <v>337</v>
      </c>
      <c r="D188" s="1" t="s">
        <v>338</v>
      </c>
      <c r="E188" s="2">
        <v>2</v>
      </c>
      <c r="F188" s="4">
        <v>44214.0125</v>
      </c>
    </row>
    <row r="189" spans="1:6">
      <c r="A189" s="2">
        <v>188</v>
      </c>
      <c r="B189" s="3">
        <v>0.598557174</v>
      </c>
      <c r="C189" s="1" t="s">
        <v>339</v>
      </c>
      <c r="D189" s="1" t="s">
        <v>340</v>
      </c>
      <c r="E189" s="2">
        <v>1</v>
      </c>
      <c r="F189" s="4">
        <v>44341.5291666667</v>
      </c>
    </row>
    <row r="190" spans="1:6">
      <c r="A190" s="2">
        <v>189</v>
      </c>
      <c r="B190" s="3">
        <v>0.598342419</v>
      </c>
      <c r="C190" s="1" t="s">
        <v>114</v>
      </c>
      <c r="D190" s="1" t="s">
        <v>341</v>
      </c>
      <c r="E190" s="2">
        <v>1</v>
      </c>
      <c r="F190" s="4">
        <v>44211.3736111111</v>
      </c>
    </row>
    <row r="191" spans="1:6">
      <c r="A191" s="2">
        <v>190</v>
      </c>
      <c r="B191" s="3">
        <v>0.598244548</v>
      </c>
      <c r="C191" s="1" t="s">
        <v>342</v>
      </c>
      <c r="D191" s="1" t="s">
        <v>343</v>
      </c>
      <c r="E191" s="2">
        <v>1</v>
      </c>
      <c r="F191" s="4">
        <v>44219.93125</v>
      </c>
    </row>
    <row r="192" spans="1:6">
      <c r="A192" s="2">
        <v>191</v>
      </c>
      <c r="B192" s="3">
        <v>0.597867787</v>
      </c>
      <c r="C192" s="1" t="s">
        <v>344</v>
      </c>
      <c r="D192" s="1" t="s">
        <v>345</v>
      </c>
      <c r="E192" s="2">
        <v>1</v>
      </c>
      <c r="F192" s="4">
        <v>44208.35625</v>
      </c>
    </row>
    <row r="193" spans="1:6">
      <c r="A193" s="2">
        <v>192</v>
      </c>
      <c r="B193" s="3">
        <v>0.59771204</v>
      </c>
      <c r="C193" s="1" t="s">
        <v>346</v>
      </c>
      <c r="D193" s="1" t="s">
        <v>347</v>
      </c>
      <c r="E193" s="2">
        <v>1</v>
      </c>
      <c r="F193" s="4">
        <v>44340.0673611111</v>
      </c>
    </row>
    <row r="194" spans="1:6">
      <c r="A194" s="2">
        <v>193</v>
      </c>
      <c r="B194" s="3">
        <v>0.597470045</v>
      </c>
      <c r="C194" s="1" t="s">
        <v>348</v>
      </c>
      <c r="D194" s="1" t="s">
        <v>349</v>
      </c>
      <c r="E194" s="2">
        <v>1</v>
      </c>
      <c r="F194" s="4">
        <v>44314.90625</v>
      </c>
    </row>
    <row r="195" spans="1:6">
      <c r="A195" s="2">
        <v>194</v>
      </c>
      <c r="B195" s="3">
        <v>0.597140729</v>
      </c>
      <c r="C195" s="1" t="s">
        <v>350</v>
      </c>
      <c r="D195" s="1" t="s">
        <v>351</v>
      </c>
      <c r="E195" s="2">
        <v>1</v>
      </c>
      <c r="F195" s="4">
        <v>44298.0131944444</v>
      </c>
    </row>
    <row r="196" spans="1:6">
      <c r="A196" s="2">
        <v>195</v>
      </c>
      <c r="B196" s="3">
        <v>0.596410513</v>
      </c>
      <c r="C196" s="1" t="s">
        <v>352</v>
      </c>
      <c r="D196" s="1" t="s">
        <v>353</v>
      </c>
      <c r="E196" s="2">
        <v>1</v>
      </c>
      <c r="F196" s="4">
        <v>44631.4020833333</v>
      </c>
    </row>
    <row r="197" spans="1:6">
      <c r="A197" s="2">
        <v>196</v>
      </c>
      <c r="B197" s="3">
        <v>0.596207798</v>
      </c>
      <c r="C197" s="1" t="s">
        <v>354</v>
      </c>
      <c r="D197" s="1" t="s">
        <v>355</v>
      </c>
      <c r="E197" s="2">
        <v>1</v>
      </c>
      <c r="F197" s="4">
        <v>44369.0173611111</v>
      </c>
    </row>
    <row r="198" spans="1:6">
      <c r="A198" s="2">
        <v>197</v>
      </c>
      <c r="B198" s="3">
        <v>0.595944703</v>
      </c>
      <c r="C198" s="1" t="s">
        <v>356</v>
      </c>
      <c r="D198" s="1" t="s">
        <v>357</v>
      </c>
      <c r="E198" s="2">
        <v>1</v>
      </c>
      <c r="F198" s="4">
        <v>44337.4625</v>
      </c>
    </row>
    <row r="199" spans="1:6">
      <c r="A199" s="2">
        <v>198</v>
      </c>
      <c r="B199" s="3">
        <v>0.595578372</v>
      </c>
      <c r="C199" s="1" t="s">
        <v>358</v>
      </c>
      <c r="D199" s="1" t="s">
        <v>359</v>
      </c>
      <c r="E199" s="2">
        <v>1</v>
      </c>
      <c r="F199" s="4">
        <v>44394.3625</v>
      </c>
    </row>
    <row r="200" spans="1:6">
      <c r="A200" s="2">
        <v>199</v>
      </c>
      <c r="B200" s="3">
        <v>0.59457463</v>
      </c>
      <c r="C200" s="1" t="s">
        <v>360</v>
      </c>
      <c r="D200" s="1" t="s">
        <v>361</v>
      </c>
      <c r="E200" s="2">
        <v>1</v>
      </c>
      <c r="F200" s="4">
        <v>44347.0840277778</v>
      </c>
    </row>
    <row r="201" spans="1:6">
      <c r="A201" s="2">
        <v>200</v>
      </c>
      <c r="B201" s="3">
        <v>0.594367445</v>
      </c>
      <c r="C201" s="1" t="s">
        <v>362</v>
      </c>
      <c r="D201" s="1" t="s">
        <v>363</v>
      </c>
      <c r="E201" s="2">
        <v>1</v>
      </c>
      <c r="F201" s="4">
        <v>44345.1395833333</v>
      </c>
    </row>
    <row r="202" spans="1:6">
      <c r="A202" s="2">
        <v>201</v>
      </c>
      <c r="B202" s="3">
        <v>0.594229579</v>
      </c>
      <c r="C202" s="1" t="s">
        <v>364</v>
      </c>
      <c r="D202" s="1" t="s">
        <v>365</v>
      </c>
      <c r="E202" s="2">
        <v>1</v>
      </c>
      <c r="F202" s="4">
        <v>44345.0194444444</v>
      </c>
    </row>
    <row r="203" spans="1:6">
      <c r="A203" s="2">
        <v>202</v>
      </c>
      <c r="B203" s="3">
        <v>0.594162405</v>
      </c>
      <c r="C203" s="1" t="s">
        <v>366</v>
      </c>
      <c r="D203" s="1" t="s">
        <v>367</v>
      </c>
      <c r="E203" s="2">
        <v>1</v>
      </c>
      <c r="F203" s="4">
        <v>44343.3979166667</v>
      </c>
    </row>
    <row r="204" spans="1:6">
      <c r="A204" s="2">
        <v>203</v>
      </c>
      <c r="B204" s="3">
        <v>0.594136596</v>
      </c>
      <c r="C204" s="1" t="s">
        <v>368</v>
      </c>
      <c r="D204" s="1" t="s">
        <v>369</v>
      </c>
      <c r="E204" s="2">
        <v>1</v>
      </c>
      <c r="F204" s="4">
        <v>44270.21875</v>
      </c>
    </row>
    <row r="205" spans="1:6">
      <c r="A205" s="2">
        <v>204</v>
      </c>
      <c r="B205" s="3">
        <v>0.59404856</v>
      </c>
      <c r="C205" s="1" t="s">
        <v>370</v>
      </c>
      <c r="D205" s="1" t="s">
        <v>371</v>
      </c>
      <c r="E205" s="2">
        <v>1</v>
      </c>
      <c r="F205" s="4">
        <v>44324.2888888889</v>
      </c>
    </row>
    <row r="206" spans="1:6">
      <c r="A206" s="2">
        <v>205</v>
      </c>
      <c r="B206" s="3">
        <v>0.594005466</v>
      </c>
      <c r="C206" s="1" t="s">
        <v>372</v>
      </c>
      <c r="D206" s="1" t="s">
        <v>373</v>
      </c>
      <c r="E206" s="2">
        <v>1</v>
      </c>
      <c r="F206" s="4">
        <v>44343.15625</v>
      </c>
    </row>
    <row r="207" spans="1:6">
      <c r="A207" s="2">
        <v>206</v>
      </c>
      <c r="B207" s="3">
        <v>0.593885601</v>
      </c>
      <c r="C207" s="1" t="s">
        <v>374</v>
      </c>
      <c r="D207" s="1" t="s">
        <v>375</v>
      </c>
      <c r="E207" s="2">
        <v>1</v>
      </c>
      <c r="F207" s="4">
        <v>44342.0444444444</v>
      </c>
    </row>
    <row r="208" spans="1:6">
      <c r="A208" s="2">
        <v>207</v>
      </c>
      <c r="B208" s="3">
        <v>0.593469977</v>
      </c>
      <c r="C208" s="1" t="s">
        <v>376</v>
      </c>
      <c r="D208" s="1" t="s">
        <v>377</v>
      </c>
      <c r="E208" s="2">
        <v>1</v>
      </c>
      <c r="F208" s="4">
        <v>44342.0493055556</v>
      </c>
    </row>
    <row r="209" spans="1:6">
      <c r="A209" s="2">
        <v>208</v>
      </c>
      <c r="B209" s="3">
        <v>0.593388915</v>
      </c>
      <c r="C209" s="1" t="s">
        <v>6</v>
      </c>
      <c r="D209" s="1" t="s">
        <v>378</v>
      </c>
      <c r="E209" s="2">
        <v>1</v>
      </c>
      <c r="F209" s="4">
        <v>44335.5159722222</v>
      </c>
    </row>
    <row r="210" spans="1:6">
      <c r="A210" s="2">
        <v>209</v>
      </c>
      <c r="B210" s="3">
        <v>0.593248725</v>
      </c>
      <c r="C210" s="1" t="s">
        <v>379</v>
      </c>
      <c r="D210" s="1" t="s">
        <v>380</v>
      </c>
      <c r="E210" s="2">
        <v>1</v>
      </c>
      <c r="F210" s="4">
        <v>44335.8319444444</v>
      </c>
    </row>
    <row r="211" spans="1:6">
      <c r="A211" s="2">
        <v>210</v>
      </c>
      <c r="B211" s="3">
        <v>0.593036592</v>
      </c>
      <c r="C211" s="1" t="s">
        <v>6</v>
      </c>
      <c r="D211" s="1" t="s">
        <v>381</v>
      </c>
      <c r="E211" s="2">
        <v>1</v>
      </c>
      <c r="F211" s="4">
        <v>44334.2958333333</v>
      </c>
    </row>
    <row r="212" spans="1:6">
      <c r="A212" s="2">
        <v>211</v>
      </c>
      <c r="B212" s="3">
        <v>0.593036592</v>
      </c>
      <c r="C212" s="1" t="s">
        <v>6</v>
      </c>
      <c r="D212" s="1" t="s">
        <v>381</v>
      </c>
      <c r="E212" s="2">
        <v>1</v>
      </c>
      <c r="F212" s="4">
        <v>44333.2013888889</v>
      </c>
    </row>
    <row r="213" spans="1:6">
      <c r="A213" s="2">
        <v>212</v>
      </c>
      <c r="B213" s="3">
        <v>0.592911422</v>
      </c>
      <c r="C213" s="1" t="s">
        <v>382</v>
      </c>
      <c r="D213" s="1" t="s">
        <v>383</v>
      </c>
      <c r="E213" s="2">
        <v>1</v>
      </c>
      <c r="F213" s="4">
        <v>44337.1951388889</v>
      </c>
    </row>
    <row r="214" spans="1:6">
      <c r="A214" s="2">
        <v>213</v>
      </c>
      <c r="B214" s="3">
        <v>0.592638791</v>
      </c>
      <c r="C214" s="1" t="s">
        <v>384</v>
      </c>
      <c r="D214" s="1" t="s">
        <v>385</v>
      </c>
      <c r="E214" s="2">
        <v>1</v>
      </c>
      <c r="F214" s="4">
        <v>44345.0326388889</v>
      </c>
    </row>
    <row r="215" spans="1:6">
      <c r="A215" s="2">
        <v>214</v>
      </c>
      <c r="B215" s="3">
        <v>0.592532396</v>
      </c>
      <c r="C215" s="1" t="s">
        <v>386</v>
      </c>
      <c r="D215" s="1" t="s">
        <v>387</v>
      </c>
      <c r="E215" s="2">
        <v>1</v>
      </c>
      <c r="F215" s="4">
        <v>44408.3791666667</v>
      </c>
    </row>
    <row r="216" spans="1:6">
      <c r="A216" s="2">
        <v>215</v>
      </c>
      <c r="B216" s="3">
        <v>0.592146099</v>
      </c>
      <c r="C216" s="1" t="s">
        <v>388</v>
      </c>
      <c r="D216" s="1" t="s">
        <v>389</v>
      </c>
      <c r="E216" s="2">
        <v>1</v>
      </c>
      <c r="F216" s="4">
        <v>44206.9215277778</v>
      </c>
    </row>
    <row r="217" spans="1:6">
      <c r="A217" s="2">
        <v>216</v>
      </c>
      <c r="B217" s="3">
        <v>0.592080653</v>
      </c>
      <c r="C217" s="1" t="s">
        <v>390</v>
      </c>
      <c r="D217" s="1" t="s">
        <v>391</v>
      </c>
      <c r="E217" s="2">
        <v>1</v>
      </c>
      <c r="F217" s="4">
        <v>44340.5034722222</v>
      </c>
    </row>
    <row r="218" spans="1:6">
      <c r="A218" s="2">
        <v>217</v>
      </c>
      <c r="B218" s="3">
        <v>0.592005193</v>
      </c>
      <c r="C218" s="1" t="s">
        <v>392</v>
      </c>
      <c r="D218" s="1" t="s">
        <v>393</v>
      </c>
      <c r="E218" s="2">
        <v>1</v>
      </c>
      <c r="F218" s="4">
        <v>44201.15</v>
      </c>
    </row>
    <row r="219" spans="1:6">
      <c r="A219" s="2">
        <v>218</v>
      </c>
      <c r="B219" s="3">
        <v>0.59176439</v>
      </c>
      <c r="C219" s="1" t="s">
        <v>10</v>
      </c>
      <c r="D219" s="1" t="s">
        <v>394</v>
      </c>
      <c r="E219" s="2">
        <v>1</v>
      </c>
      <c r="F219" s="4">
        <v>44339.2986111111</v>
      </c>
    </row>
    <row r="220" spans="1:6">
      <c r="A220" s="2">
        <v>219</v>
      </c>
      <c r="B220" s="3">
        <v>0.591731787</v>
      </c>
      <c r="C220" s="1" t="s">
        <v>395</v>
      </c>
      <c r="D220" s="1" t="s">
        <v>396</v>
      </c>
      <c r="E220" s="2">
        <v>1</v>
      </c>
      <c r="F220" s="4">
        <v>44344.4944444444</v>
      </c>
    </row>
    <row r="221" spans="1:6">
      <c r="A221" s="2">
        <v>220</v>
      </c>
      <c r="B221" s="3">
        <v>0.591495395</v>
      </c>
      <c r="C221" s="1" t="s">
        <v>397</v>
      </c>
      <c r="D221" s="1" t="s">
        <v>398</v>
      </c>
      <c r="E221" s="2">
        <v>1</v>
      </c>
      <c r="F221" s="4">
        <v>44347.0333333333</v>
      </c>
    </row>
    <row r="222" spans="1:6">
      <c r="A222" s="2">
        <v>221</v>
      </c>
      <c r="B222" s="3">
        <v>0.591416657</v>
      </c>
      <c r="C222" s="1" t="s">
        <v>399</v>
      </c>
      <c r="D222" s="1" t="s">
        <v>400</v>
      </c>
      <c r="E222" s="2">
        <v>1</v>
      </c>
      <c r="F222" s="4">
        <v>44489.0055555556</v>
      </c>
    </row>
    <row r="223" spans="1:6">
      <c r="A223" s="2">
        <v>222</v>
      </c>
      <c r="B223" s="3">
        <v>0.591309607</v>
      </c>
      <c r="C223" s="1" t="s">
        <v>401</v>
      </c>
      <c r="D223" s="1" t="s">
        <v>402</v>
      </c>
      <c r="E223" s="2">
        <v>1</v>
      </c>
      <c r="F223" s="4">
        <v>44343.0138888889</v>
      </c>
    </row>
    <row r="224" spans="1:6">
      <c r="A224" s="2">
        <v>223</v>
      </c>
      <c r="B224" s="3">
        <v>0.591231644</v>
      </c>
      <c r="C224" s="1" t="s">
        <v>403</v>
      </c>
      <c r="D224" s="1" t="s">
        <v>404</v>
      </c>
      <c r="E224" s="2">
        <v>1</v>
      </c>
      <c r="F224" s="4">
        <v>44227.2138888889</v>
      </c>
    </row>
    <row r="225" spans="1:6">
      <c r="A225" s="2">
        <v>224</v>
      </c>
      <c r="B225" s="3">
        <v>0.590730667</v>
      </c>
      <c r="C225" s="1" t="s">
        <v>405</v>
      </c>
      <c r="D225" s="1" t="s">
        <v>406</v>
      </c>
      <c r="E225" s="2">
        <v>1</v>
      </c>
      <c r="F225" s="4">
        <v>44332.5055555556</v>
      </c>
    </row>
    <row r="226" spans="1:6">
      <c r="A226" s="2">
        <v>225</v>
      </c>
      <c r="B226" s="3">
        <v>0.590580881</v>
      </c>
      <c r="C226" s="1" t="s">
        <v>407</v>
      </c>
      <c r="D226" s="1" t="s">
        <v>408</v>
      </c>
      <c r="E226" s="2">
        <v>1</v>
      </c>
      <c r="F226" s="4">
        <v>44585.5618055556</v>
      </c>
    </row>
    <row r="227" spans="1:6">
      <c r="A227" s="2">
        <v>226</v>
      </c>
      <c r="B227" s="3">
        <v>0.590565324</v>
      </c>
      <c r="C227" s="1" t="s">
        <v>409</v>
      </c>
      <c r="D227" s="1" t="s">
        <v>410</v>
      </c>
      <c r="E227" s="2">
        <v>1</v>
      </c>
      <c r="F227" s="4">
        <v>44634.9986111111</v>
      </c>
    </row>
    <row r="228" spans="1:6">
      <c r="A228" s="2">
        <v>227</v>
      </c>
      <c r="B228" s="3">
        <v>0.590407968</v>
      </c>
      <c r="C228" s="1" t="s">
        <v>411</v>
      </c>
      <c r="D228" s="1" t="s">
        <v>412</v>
      </c>
      <c r="E228" s="2">
        <v>1</v>
      </c>
      <c r="F228" s="4">
        <v>44228.1902777778</v>
      </c>
    </row>
    <row r="229" spans="1:6">
      <c r="A229" s="2">
        <v>228</v>
      </c>
      <c r="B229" s="3">
        <v>0.59040314</v>
      </c>
      <c r="C229" s="1" t="s">
        <v>413</v>
      </c>
      <c r="D229" s="1" t="s">
        <v>414</v>
      </c>
      <c r="E229" s="2">
        <v>1</v>
      </c>
      <c r="F229" s="4">
        <v>44231.1388888889</v>
      </c>
    </row>
    <row r="230" spans="1:6">
      <c r="A230" s="2">
        <v>229</v>
      </c>
      <c r="B230" s="3">
        <v>0.59030664</v>
      </c>
      <c r="C230" s="1" t="s">
        <v>415</v>
      </c>
      <c r="D230" s="1" t="s">
        <v>416</v>
      </c>
      <c r="E230" s="2">
        <v>1</v>
      </c>
      <c r="F230" s="4">
        <v>44588.9840277778</v>
      </c>
    </row>
    <row r="231" spans="1:6">
      <c r="A231" s="2">
        <v>230</v>
      </c>
      <c r="B231" s="3">
        <v>0.589658082</v>
      </c>
      <c r="C231" s="1" t="s">
        <v>417</v>
      </c>
      <c r="D231" s="1" t="s">
        <v>418</v>
      </c>
      <c r="E231" s="2">
        <v>1</v>
      </c>
      <c r="F231" s="4">
        <v>44333.9916666667</v>
      </c>
    </row>
    <row r="232" spans="1:6">
      <c r="A232" s="2">
        <v>231</v>
      </c>
      <c r="B232" s="3">
        <v>0.589411318</v>
      </c>
      <c r="C232" s="1" t="s">
        <v>6</v>
      </c>
      <c r="D232" s="1" t="s">
        <v>419</v>
      </c>
      <c r="E232" s="2">
        <v>1</v>
      </c>
      <c r="F232" s="4">
        <v>44338.3458333333</v>
      </c>
    </row>
    <row r="233" spans="1:6">
      <c r="A233" s="2">
        <v>232</v>
      </c>
      <c r="B233" s="3">
        <v>0.588890314</v>
      </c>
      <c r="C233" s="1" t="s">
        <v>420</v>
      </c>
      <c r="D233" s="1" t="s">
        <v>421</v>
      </c>
      <c r="E233" s="2">
        <v>1</v>
      </c>
      <c r="F233" s="4">
        <v>44335.44375</v>
      </c>
    </row>
    <row r="234" spans="1:6">
      <c r="A234" s="2">
        <v>233</v>
      </c>
      <c r="B234" s="3">
        <v>0.588846505</v>
      </c>
      <c r="C234" s="1" t="s">
        <v>422</v>
      </c>
      <c r="D234" s="1" t="s">
        <v>423</v>
      </c>
      <c r="E234" s="2">
        <v>1</v>
      </c>
      <c r="F234" s="4">
        <v>44202.3229166667</v>
      </c>
    </row>
    <row r="235" spans="1:6">
      <c r="A235" s="2">
        <v>234</v>
      </c>
      <c r="B235" s="3">
        <v>0.588525236</v>
      </c>
      <c r="C235" s="1" t="s">
        <v>424</v>
      </c>
      <c r="D235" s="1" t="s">
        <v>425</v>
      </c>
      <c r="E235" s="2">
        <v>1</v>
      </c>
      <c r="F235" s="4">
        <v>44209.1902777778</v>
      </c>
    </row>
    <row r="236" spans="1:6">
      <c r="A236" s="2">
        <v>235</v>
      </c>
      <c r="B236" s="3">
        <v>0.588228941</v>
      </c>
      <c r="C236" s="1" t="s">
        <v>426</v>
      </c>
      <c r="D236" s="1" t="s">
        <v>427</v>
      </c>
      <c r="E236" s="2">
        <v>1</v>
      </c>
      <c r="F236" s="4">
        <v>44340.1993055556</v>
      </c>
    </row>
    <row r="237" spans="1:6">
      <c r="A237" s="2">
        <v>236</v>
      </c>
      <c r="B237" s="3">
        <v>0.588147819</v>
      </c>
      <c r="C237" s="1" t="s">
        <v>428</v>
      </c>
      <c r="D237" s="1" t="s">
        <v>429</v>
      </c>
      <c r="E237" s="2">
        <v>1</v>
      </c>
      <c r="F237" s="4">
        <v>44342.7402777778</v>
      </c>
    </row>
    <row r="238" spans="1:6">
      <c r="A238" s="2">
        <v>237</v>
      </c>
      <c r="B238" s="3">
        <v>0.58810544</v>
      </c>
      <c r="C238" s="1" t="s">
        <v>147</v>
      </c>
      <c r="D238" s="1" t="s">
        <v>430</v>
      </c>
      <c r="E238" s="2">
        <v>1</v>
      </c>
      <c r="F238" s="4">
        <v>44205.8569444444</v>
      </c>
    </row>
    <row r="239" spans="1:6">
      <c r="A239" s="2">
        <v>238</v>
      </c>
      <c r="B239" s="3">
        <v>0.587904871</v>
      </c>
      <c r="C239" s="1" t="s">
        <v>114</v>
      </c>
      <c r="D239" s="1" t="s">
        <v>431</v>
      </c>
      <c r="E239" s="2">
        <v>1</v>
      </c>
      <c r="F239" s="4">
        <v>44343.45</v>
      </c>
    </row>
    <row r="240" spans="1:6">
      <c r="A240" s="2">
        <v>239</v>
      </c>
      <c r="B240" s="3">
        <v>0.587789714</v>
      </c>
      <c r="C240" s="1" t="s">
        <v>432</v>
      </c>
      <c r="D240" s="1" t="s">
        <v>433</v>
      </c>
      <c r="E240" s="2">
        <v>1</v>
      </c>
      <c r="F240" s="4">
        <v>44242.4944444444</v>
      </c>
    </row>
    <row r="241" spans="1:6">
      <c r="A241" s="2">
        <v>240</v>
      </c>
      <c r="B241" s="3">
        <v>0.587738991</v>
      </c>
      <c r="C241" s="1" t="s">
        <v>434</v>
      </c>
      <c r="D241" s="1" t="s">
        <v>435</v>
      </c>
      <c r="E241" s="2">
        <v>1</v>
      </c>
      <c r="F241" s="4">
        <v>44216.6736111111</v>
      </c>
    </row>
    <row r="242" spans="1:6">
      <c r="A242" s="2">
        <v>241</v>
      </c>
      <c r="B242" s="3">
        <v>0.587730289</v>
      </c>
      <c r="C242" s="1" t="s">
        <v>315</v>
      </c>
      <c r="D242" s="1" t="s">
        <v>436</v>
      </c>
      <c r="E242" s="2">
        <v>1</v>
      </c>
      <c r="F242" s="4">
        <v>44343.3527777778</v>
      </c>
    </row>
    <row r="243" spans="1:6">
      <c r="A243" s="2">
        <v>242</v>
      </c>
      <c r="B243" s="3">
        <v>0.587490916</v>
      </c>
      <c r="C243" s="1" t="s">
        <v>437</v>
      </c>
      <c r="D243" s="1" t="s">
        <v>438</v>
      </c>
      <c r="E243" s="2">
        <v>1</v>
      </c>
      <c r="F243" s="4">
        <v>44244.1368055556</v>
      </c>
    </row>
    <row r="244" spans="1:6">
      <c r="A244" s="2">
        <v>243</v>
      </c>
      <c r="B244" s="3">
        <v>0.587487817</v>
      </c>
      <c r="C244" s="1" t="s">
        <v>439</v>
      </c>
      <c r="D244" s="1" t="s">
        <v>440</v>
      </c>
      <c r="E244" s="2">
        <v>1</v>
      </c>
      <c r="F244" s="4">
        <v>44340.2972222222</v>
      </c>
    </row>
    <row r="245" spans="1:6">
      <c r="A245" s="2">
        <v>244</v>
      </c>
      <c r="B245" s="3">
        <v>0.587311506</v>
      </c>
      <c r="C245" s="1" t="s">
        <v>441</v>
      </c>
      <c r="D245" s="1" t="s">
        <v>442</v>
      </c>
      <c r="E245" s="2">
        <v>1</v>
      </c>
      <c r="F245" s="4">
        <v>44206.3173611111</v>
      </c>
    </row>
    <row r="246" spans="1:6">
      <c r="A246" s="2">
        <v>245</v>
      </c>
      <c r="B246" s="3">
        <v>0.586879134</v>
      </c>
      <c r="C246" s="1" t="s">
        <v>443</v>
      </c>
      <c r="D246" s="1" t="s">
        <v>444</v>
      </c>
      <c r="E246" s="2">
        <v>1</v>
      </c>
      <c r="F246" s="4">
        <v>44518.9875</v>
      </c>
    </row>
    <row r="247" spans="1:6">
      <c r="A247" s="2">
        <v>246</v>
      </c>
      <c r="B247" s="3">
        <v>0.586793125</v>
      </c>
      <c r="C247" s="1" t="s">
        <v>445</v>
      </c>
      <c r="D247" s="1" t="s">
        <v>446</v>
      </c>
      <c r="E247" s="2">
        <v>2</v>
      </c>
      <c r="F247" s="4">
        <v>44260.0152777778</v>
      </c>
    </row>
    <row r="248" spans="1:6">
      <c r="A248" s="2">
        <v>247</v>
      </c>
      <c r="B248" s="3">
        <v>0.58626771</v>
      </c>
      <c r="C248" s="1" t="s">
        <v>315</v>
      </c>
      <c r="D248" s="1" t="s">
        <v>447</v>
      </c>
      <c r="E248" s="2">
        <v>1</v>
      </c>
      <c r="F248" s="4">
        <v>44336.11875</v>
      </c>
    </row>
    <row r="249" spans="1:6">
      <c r="A249" s="2">
        <v>248</v>
      </c>
      <c r="B249" s="3">
        <v>0.585263968</v>
      </c>
      <c r="C249" s="1" t="s">
        <v>448</v>
      </c>
      <c r="D249" s="1" t="s">
        <v>449</v>
      </c>
      <c r="E249" s="2">
        <v>1</v>
      </c>
      <c r="F249" s="4">
        <v>44349.9923611111</v>
      </c>
    </row>
    <row r="250" spans="1:6">
      <c r="A250" s="2">
        <v>249</v>
      </c>
      <c r="B250" s="3">
        <v>0.58504349</v>
      </c>
      <c r="C250" s="1" t="s">
        <v>450</v>
      </c>
      <c r="D250" s="1" t="s">
        <v>451</v>
      </c>
      <c r="E250" s="2">
        <v>1</v>
      </c>
      <c r="F250" s="4">
        <v>44341.1319444444</v>
      </c>
    </row>
    <row r="251" spans="1:6">
      <c r="A251" s="2">
        <v>250</v>
      </c>
      <c r="B251" s="3">
        <v>0.585014522</v>
      </c>
      <c r="C251" s="1" t="s">
        <v>452</v>
      </c>
      <c r="D251" s="1" t="s">
        <v>453</v>
      </c>
      <c r="E251" s="2">
        <v>1</v>
      </c>
      <c r="F251" s="4">
        <v>44232.9236111111</v>
      </c>
    </row>
    <row r="252" spans="1:6">
      <c r="A252" s="2">
        <v>251</v>
      </c>
      <c r="B252" s="3">
        <v>0.584955692</v>
      </c>
      <c r="C252" s="1" t="s">
        <v>454</v>
      </c>
      <c r="D252" s="1" t="s">
        <v>455</v>
      </c>
      <c r="E252" s="2">
        <v>1</v>
      </c>
      <c r="F252" s="4">
        <v>44546.0381944444</v>
      </c>
    </row>
    <row r="253" spans="1:6">
      <c r="A253" s="2">
        <v>252</v>
      </c>
      <c r="B253" s="3">
        <v>0.584792852</v>
      </c>
      <c r="C253" s="1" t="s">
        <v>456</v>
      </c>
      <c r="D253" s="1" t="s">
        <v>457</v>
      </c>
      <c r="E253" s="2">
        <v>1</v>
      </c>
      <c r="F253" s="4">
        <v>44209.1222222222</v>
      </c>
    </row>
    <row r="254" spans="1:6">
      <c r="A254" s="2">
        <v>253</v>
      </c>
      <c r="B254" s="3">
        <v>0.584720671</v>
      </c>
      <c r="C254" s="1" t="s">
        <v>458</v>
      </c>
      <c r="D254" s="1" t="s">
        <v>459</v>
      </c>
      <c r="E254" s="2">
        <v>1</v>
      </c>
      <c r="F254" s="4">
        <v>44341.05625</v>
      </c>
    </row>
    <row r="255" spans="1:6">
      <c r="A255" s="2">
        <v>254</v>
      </c>
      <c r="B255" s="3">
        <v>0.584531188</v>
      </c>
      <c r="C255" s="1" t="s">
        <v>6</v>
      </c>
      <c r="D255" s="1" t="s">
        <v>460</v>
      </c>
      <c r="E255" s="2">
        <v>1</v>
      </c>
      <c r="F255" s="4">
        <v>44335.0173611111</v>
      </c>
    </row>
    <row r="256" spans="1:6">
      <c r="A256" s="2">
        <v>255</v>
      </c>
      <c r="B256" s="3">
        <v>0.58445996</v>
      </c>
      <c r="C256" s="1" t="s">
        <v>461</v>
      </c>
      <c r="D256" s="1" t="s">
        <v>462</v>
      </c>
      <c r="E256" s="2">
        <v>1</v>
      </c>
      <c r="F256" s="4">
        <v>44343.6520833333</v>
      </c>
    </row>
    <row r="257" spans="1:6">
      <c r="A257" s="2">
        <v>256</v>
      </c>
      <c r="B257" s="3">
        <v>0.584420741</v>
      </c>
      <c r="C257" s="1" t="s">
        <v>463</v>
      </c>
      <c r="D257" s="1" t="s">
        <v>464</v>
      </c>
      <c r="E257" s="2">
        <v>1</v>
      </c>
      <c r="F257" s="4">
        <v>44297.6597222222</v>
      </c>
    </row>
    <row r="258" spans="1:6">
      <c r="A258" s="2">
        <v>257</v>
      </c>
      <c r="B258" s="3">
        <v>0.58434391</v>
      </c>
      <c r="C258" s="1" t="s">
        <v>315</v>
      </c>
      <c r="D258" s="1" t="s">
        <v>465</v>
      </c>
      <c r="E258" s="2">
        <v>1</v>
      </c>
      <c r="F258" s="4">
        <v>44349.5451388889</v>
      </c>
    </row>
    <row r="259" spans="1:6">
      <c r="A259" s="2">
        <v>258</v>
      </c>
      <c r="B259" s="3">
        <v>0.583920479</v>
      </c>
      <c r="C259" s="1" t="s">
        <v>466</v>
      </c>
      <c r="D259" s="1" t="s">
        <v>467</v>
      </c>
      <c r="E259" s="2">
        <v>1</v>
      </c>
      <c r="F259" s="4">
        <v>44343.8680555556</v>
      </c>
    </row>
    <row r="260" spans="1:6">
      <c r="A260" s="2">
        <v>259</v>
      </c>
      <c r="B260" s="3">
        <v>0.583916426</v>
      </c>
      <c r="C260" s="1" t="s">
        <v>315</v>
      </c>
      <c r="D260" s="1" t="s">
        <v>468</v>
      </c>
      <c r="E260" s="2">
        <v>1</v>
      </c>
      <c r="F260" s="4">
        <v>44205.0819444444</v>
      </c>
    </row>
    <row r="261" spans="1:6">
      <c r="A261" s="2">
        <v>260</v>
      </c>
      <c r="B261" s="3">
        <v>0.58365041</v>
      </c>
      <c r="C261" s="1" t="s">
        <v>469</v>
      </c>
      <c r="D261" s="1" t="s">
        <v>470</v>
      </c>
      <c r="E261" s="2">
        <v>1</v>
      </c>
      <c r="F261" s="4">
        <v>44344.1895833333</v>
      </c>
    </row>
    <row r="262" spans="1:6">
      <c r="A262" s="2">
        <v>261</v>
      </c>
      <c r="B262" s="3">
        <v>0.583449185</v>
      </c>
      <c r="C262" s="1" t="s">
        <v>471</v>
      </c>
      <c r="D262" s="1" t="s">
        <v>472</v>
      </c>
      <c r="E262" s="2">
        <v>1</v>
      </c>
      <c r="F262" s="4">
        <v>44494.9256944444</v>
      </c>
    </row>
    <row r="263" spans="1:6">
      <c r="A263" s="2">
        <v>262</v>
      </c>
      <c r="B263" s="3">
        <v>0.583077073</v>
      </c>
      <c r="C263" s="1" t="s">
        <v>473</v>
      </c>
      <c r="D263" s="1" t="s">
        <v>474</v>
      </c>
      <c r="E263" s="2">
        <v>1</v>
      </c>
      <c r="F263" s="4">
        <v>44341.8923611111</v>
      </c>
    </row>
    <row r="264" spans="1:6">
      <c r="A264" s="2">
        <v>263</v>
      </c>
      <c r="B264" s="3">
        <v>0.583025217</v>
      </c>
      <c r="C264" s="1" t="s">
        <v>475</v>
      </c>
      <c r="D264" s="1" t="s">
        <v>476</v>
      </c>
      <c r="E264" s="2">
        <v>1</v>
      </c>
      <c r="F264" s="4">
        <v>44339.3944444444</v>
      </c>
    </row>
    <row r="265" spans="1:6">
      <c r="A265" s="2">
        <v>264</v>
      </c>
      <c r="B265" s="3">
        <v>0.582886696</v>
      </c>
      <c r="C265" s="1" t="s">
        <v>477</v>
      </c>
      <c r="D265" s="1" t="s">
        <v>478</v>
      </c>
      <c r="E265" s="2">
        <v>1</v>
      </c>
      <c r="F265" s="4">
        <v>44344.84375</v>
      </c>
    </row>
    <row r="266" spans="1:6">
      <c r="A266" s="2">
        <v>265</v>
      </c>
      <c r="B266" s="3">
        <v>0.582869232</v>
      </c>
      <c r="C266" s="1" t="s">
        <v>479</v>
      </c>
      <c r="D266" s="1" t="s">
        <v>480</v>
      </c>
      <c r="E266" s="2">
        <v>1</v>
      </c>
      <c r="F266" s="4">
        <v>44334.7097222222</v>
      </c>
    </row>
    <row r="267" spans="1:6">
      <c r="A267" s="2">
        <v>266</v>
      </c>
      <c r="B267" s="3">
        <v>0.582740128</v>
      </c>
      <c r="C267" s="1" t="s">
        <v>481</v>
      </c>
      <c r="D267" s="1" t="s">
        <v>482</v>
      </c>
      <c r="E267" s="2">
        <v>1</v>
      </c>
      <c r="F267" s="4">
        <v>44224.3902777778</v>
      </c>
    </row>
    <row r="268" spans="1:6">
      <c r="A268" s="2">
        <v>267</v>
      </c>
      <c r="B268" s="3">
        <v>0.582590163</v>
      </c>
      <c r="C268" s="1" t="s">
        <v>483</v>
      </c>
      <c r="D268" s="1" t="s">
        <v>484</v>
      </c>
      <c r="E268" s="2">
        <v>1</v>
      </c>
      <c r="F268" s="4">
        <v>44369.3013888889</v>
      </c>
    </row>
    <row r="269" spans="1:6">
      <c r="A269" s="2">
        <v>268</v>
      </c>
      <c r="B269" s="3">
        <v>0.582209229</v>
      </c>
      <c r="C269" s="1" t="s">
        <v>485</v>
      </c>
      <c r="D269" s="1" t="s">
        <v>486</v>
      </c>
      <c r="E269" s="2">
        <v>1</v>
      </c>
      <c r="F269" s="4">
        <v>44333.1333333333</v>
      </c>
    </row>
    <row r="270" spans="1:6">
      <c r="A270" s="2">
        <v>269</v>
      </c>
      <c r="B270" s="3">
        <v>0.582162857</v>
      </c>
      <c r="C270" s="1" t="s">
        <v>487</v>
      </c>
      <c r="D270" s="1" t="s">
        <v>488</v>
      </c>
      <c r="E270" s="2">
        <v>1</v>
      </c>
      <c r="F270" s="4">
        <v>44348.1243055556</v>
      </c>
    </row>
    <row r="271" spans="1:6">
      <c r="A271" s="2">
        <v>270</v>
      </c>
      <c r="B271" s="3">
        <v>0.582150817</v>
      </c>
      <c r="C271" s="1" t="s">
        <v>489</v>
      </c>
      <c r="D271" s="1" t="s">
        <v>490</v>
      </c>
      <c r="E271" s="2">
        <v>1</v>
      </c>
      <c r="F271" s="4">
        <v>44341.4590277778</v>
      </c>
    </row>
    <row r="272" spans="1:6">
      <c r="A272" s="2">
        <v>271</v>
      </c>
      <c r="B272" s="3">
        <v>0.582014322</v>
      </c>
      <c r="C272" s="1" t="s">
        <v>491</v>
      </c>
      <c r="D272" s="1" t="s">
        <v>492</v>
      </c>
      <c r="E272" s="2">
        <v>1</v>
      </c>
      <c r="F272" s="4">
        <v>44331.0479166667</v>
      </c>
    </row>
    <row r="273" spans="1:6">
      <c r="A273" s="2">
        <v>272</v>
      </c>
      <c r="B273" s="3">
        <v>0.581967413</v>
      </c>
      <c r="C273" s="1" t="s">
        <v>16</v>
      </c>
      <c r="D273" s="1" t="s">
        <v>493</v>
      </c>
      <c r="E273" s="2">
        <v>1</v>
      </c>
      <c r="F273" s="4">
        <v>44340.8826388889</v>
      </c>
    </row>
    <row r="274" spans="1:6">
      <c r="A274" s="2">
        <v>273</v>
      </c>
      <c r="B274" s="3">
        <v>0.581743836</v>
      </c>
      <c r="C274" s="1" t="s">
        <v>494</v>
      </c>
      <c r="D274" s="1" t="s">
        <v>495</v>
      </c>
      <c r="E274" s="2">
        <v>1</v>
      </c>
      <c r="F274" s="4">
        <v>44342.0791666667</v>
      </c>
    </row>
    <row r="275" spans="1:6">
      <c r="A275" s="2">
        <v>274</v>
      </c>
      <c r="B275" s="3">
        <v>0.581743479</v>
      </c>
      <c r="C275" s="1" t="s">
        <v>496</v>
      </c>
      <c r="D275" s="1" t="s">
        <v>497</v>
      </c>
      <c r="E275" s="2">
        <v>1</v>
      </c>
      <c r="F275" s="4">
        <v>44340.5395833333</v>
      </c>
    </row>
    <row r="276" spans="1:6">
      <c r="A276" s="2">
        <v>275</v>
      </c>
      <c r="B276" s="3">
        <v>0.581690967</v>
      </c>
      <c r="C276" s="1" t="s">
        <v>10</v>
      </c>
      <c r="D276" s="1" t="s">
        <v>498</v>
      </c>
      <c r="E276" s="2">
        <v>1</v>
      </c>
      <c r="F276" s="4">
        <v>44341.3715277778</v>
      </c>
    </row>
    <row r="277" spans="1:6">
      <c r="A277" s="2">
        <v>276</v>
      </c>
      <c r="B277" s="3">
        <v>0.581501901</v>
      </c>
      <c r="C277" s="1" t="s">
        <v>499</v>
      </c>
      <c r="D277" s="1" t="s">
        <v>500</v>
      </c>
      <c r="E277" s="2">
        <v>1</v>
      </c>
      <c r="F277" s="4">
        <v>44299.5979166667</v>
      </c>
    </row>
    <row r="278" spans="1:6">
      <c r="A278" s="2">
        <v>277</v>
      </c>
      <c r="B278" s="3">
        <v>0.581462443</v>
      </c>
      <c r="C278" s="1" t="s">
        <v>501</v>
      </c>
      <c r="D278" s="1" t="s">
        <v>502</v>
      </c>
      <c r="E278" s="2">
        <v>1</v>
      </c>
      <c r="F278" s="4">
        <v>44589.4923611111</v>
      </c>
    </row>
    <row r="279" spans="1:6">
      <c r="A279" s="2">
        <v>278</v>
      </c>
      <c r="B279" s="3">
        <v>0.58117801</v>
      </c>
      <c r="C279" s="1" t="s">
        <v>503</v>
      </c>
      <c r="D279" s="1" t="s">
        <v>504</v>
      </c>
      <c r="E279" s="2">
        <v>2</v>
      </c>
      <c r="F279" s="4">
        <v>44552.5888888889</v>
      </c>
    </row>
    <row r="280" spans="1:6">
      <c r="A280" s="2">
        <v>279</v>
      </c>
      <c r="B280" s="3">
        <v>0.581098199</v>
      </c>
      <c r="C280" s="1" t="s">
        <v>505</v>
      </c>
      <c r="D280" s="1" t="s">
        <v>506</v>
      </c>
      <c r="E280" s="2">
        <v>1</v>
      </c>
      <c r="F280" s="4">
        <v>44208.0756944444</v>
      </c>
    </row>
    <row r="281" spans="1:6">
      <c r="A281" s="2">
        <v>280</v>
      </c>
      <c r="B281" s="3">
        <v>0.581013262</v>
      </c>
      <c r="C281" s="1" t="s">
        <v>507</v>
      </c>
      <c r="D281" s="1" t="s">
        <v>508</v>
      </c>
      <c r="E281" s="2">
        <v>1</v>
      </c>
      <c r="F281" s="4">
        <v>44550.1118055556</v>
      </c>
    </row>
    <row r="282" spans="1:6">
      <c r="A282" s="2">
        <v>281</v>
      </c>
      <c r="B282" s="3">
        <v>0.580779195</v>
      </c>
      <c r="C282" s="1" t="s">
        <v>114</v>
      </c>
      <c r="D282" s="1" t="s">
        <v>509</v>
      </c>
      <c r="E282" s="2">
        <v>1</v>
      </c>
      <c r="F282" s="4">
        <v>44446.4902777778</v>
      </c>
    </row>
    <row r="283" spans="1:6">
      <c r="A283" s="2">
        <v>282</v>
      </c>
      <c r="B283" s="3">
        <v>0.580539286</v>
      </c>
      <c r="C283" s="1" t="s">
        <v>510</v>
      </c>
      <c r="D283" s="1" t="s">
        <v>511</v>
      </c>
      <c r="E283" s="2">
        <v>1</v>
      </c>
      <c r="F283" s="4">
        <v>44328.4402777778</v>
      </c>
    </row>
    <row r="284" spans="1:6">
      <c r="A284" s="2">
        <v>283</v>
      </c>
      <c r="B284" s="3">
        <v>0.580379009</v>
      </c>
      <c r="C284" s="1" t="s">
        <v>10</v>
      </c>
      <c r="D284" s="1" t="s">
        <v>512</v>
      </c>
      <c r="E284" s="2">
        <v>1</v>
      </c>
      <c r="F284" s="4">
        <v>44346.0930555556</v>
      </c>
    </row>
    <row r="285" spans="1:6">
      <c r="A285" s="2">
        <v>284</v>
      </c>
      <c r="B285" s="3">
        <v>0.580072641</v>
      </c>
      <c r="C285" s="1" t="s">
        <v>138</v>
      </c>
      <c r="D285" s="1" t="s">
        <v>513</v>
      </c>
      <c r="E285" s="2">
        <v>1</v>
      </c>
      <c r="F285" s="4">
        <v>44514.18125</v>
      </c>
    </row>
    <row r="286" spans="1:6">
      <c r="A286" s="2">
        <v>285</v>
      </c>
      <c r="B286" s="3">
        <v>0.579965413</v>
      </c>
      <c r="C286" s="1" t="s">
        <v>514</v>
      </c>
      <c r="D286" s="1" t="s">
        <v>515</v>
      </c>
      <c r="E286" s="2">
        <v>1</v>
      </c>
      <c r="F286" s="4">
        <v>44342.1673611111</v>
      </c>
    </row>
    <row r="287" spans="1:6">
      <c r="A287" s="2">
        <v>286</v>
      </c>
      <c r="B287" s="3">
        <v>0.579899549</v>
      </c>
      <c r="C287" s="1" t="s">
        <v>516</v>
      </c>
      <c r="D287" s="1" t="s">
        <v>517</v>
      </c>
      <c r="E287" s="2">
        <v>1</v>
      </c>
      <c r="F287" s="4">
        <v>44331.9430555556</v>
      </c>
    </row>
    <row r="288" spans="1:6">
      <c r="A288" s="2">
        <v>287</v>
      </c>
      <c r="B288" s="3">
        <v>0.579868674</v>
      </c>
      <c r="C288" s="1" t="s">
        <v>6</v>
      </c>
      <c r="D288" s="1" t="s">
        <v>518</v>
      </c>
      <c r="E288" s="2">
        <v>1</v>
      </c>
      <c r="F288" s="4">
        <v>44334.9229166667</v>
      </c>
    </row>
    <row r="289" spans="1:6">
      <c r="A289" s="2">
        <v>288</v>
      </c>
      <c r="B289" s="3">
        <v>0.579725325</v>
      </c>
      <c r="C289" s="1" t="s">
        <v>519</v>
      </c>
      <c r="D289" s="1" t="s">
        <v>520</v>
      </c>
      <c r="E289" s="2">
        <v>1</v>
      </c>
      <c r="F289" s="4">
        <v>44341.1194444444</v>
      </c>
    </row>
    <row r="290" spans="1:6">
      <c r="A290" s="2">
        <v>289</v>
      </c>
      <c r="B290" s="3">
        <v>0.579713881</v>
      </c>
      <c r="C290" s="1" t="s">
        <v>521</v>
      </c>
      <c r="D290" s="1" t="s">
        <v>522</v>
      </c>
      <c r="E290" s="2">
        <v>1</v>
      </c>
      <c r="F290" s="4">
        <v>44262.5444444444</v>
      </c>
    </row>
    <row r="291" spans="1:6">
      <c r="A291" s="2">
        <v>290</v>
      </c>
      <c r="B291" s="3">
        <v>0.579676926</v>
      </c>
      <c r="C291" s="1" t="s">
        <v>523</v>
      </c>
      <c r="D291" s="1" t="s">
        <v>524</v>
      </c>
      <c r="E291" s="2">
        <v>1</v>
      </c>
      <c r="F291" s="4">
        <v>44342.40625</v>
      </c>
    </row>
    <row r="292" spans="1:6">
      <c r="A292" s="2">
        <v>291</v>
      </c>
      <c r="B292" s="3">
        <v>0.579672039</v>
      </c>
      <c r="C292" s="1" t="s">
        <v>525</v>
      </c>
      <c r="D292" s="1" t="s">
        <v>526</v>
      </c>
      <c r="E292" s="2">
        <v>1</v>
      </c>
      <c r="F292" s="4">
        <v>44347.3444444444</v>
      </c>
    </row>
    <row r="293" spans="1:6">
      <c r="A293" s="2">
        <v>292</v>
      </c>
      <c r="B293" s="3">
        <v>0.57966584</v>
      </c>
      <c r="C293" s="1" t="s">
        <v>527</v>
      </c>
      <c r="D293" s="1" t="s">
        <v>528</v>
      </c>
      <c r="E293" s="2">
        <v>1</v>
      </c>
      <c r="F293" s="4">
        <v>44489.9333333333</v>
      </c>
    </row>
    <row r="294" spans="1:6">
      <c r="A294" s="2">
        <v>293</v>
      </c>
      <c r="B294" s="3">
        <v>0.57966584</v>
      </c>
      <c r="C294" s="1" t="s">
        <v>527</v>
      </c>
      <c r="D294" s="1" t="s">
        <v>528</v>
      </c>
      <c r="E294" s="2">
        <v>1</v>
      </c>
      <c r="F294" s="4">
        <v>44470.5479166667</v>
      </c>
    </row>
    <row r="295" spans="1:6">
      <c r="A295" s="2">
        <v>294</v>
      </c>
      <c r="B295" s="3">
        <v>0.579193234</v>
      </c>
      <c r="C295" s="1" t="s">
        <v>473</v>
      </c>
      <c r="D295" s="1" t="s">
        <v>529</v>
      </c>
      <c r="E295" s="2">
        <v>1</v>
      </c>
      <c r="F295" s="4">
        <v>44343.2291666667</v>
      </c>
    </row>
    <row r="296" spans="1:6">
      <c r="A296" s="2">
        <v>295</v>
      </c>
      <c r="B296" s="3">
        <v>0.578587115</v>
      </c>
      <c r="C296" s="1" t="s">
        <v>530</v>
      </c>
      <c r="D296" s="1" t="s">
        <v>531</v>
      </c>
      <c r="E296" s="2">
        <v>1</v>
      </c>
      <c r="F296" s="4">
        <v>44570.7909722222</v>
      </c>
    </row>
    <row r="297" spans="1:6">
      <c r="A297" s="2">
        <v>296</v>
      </c>
      <c r="B297" s="3">
        <v>0.578489065</v>
      </c>
      <c r="C297" s="1" t="s">
        <v>532</v>
      </c>
      <c r="D297" s="1" t="s">
        <v>533</v>
      </c>
      <c r="E297" s="2">
        <v>1</v>
      </c>
      <c r="F297" s="4">
        <v>44246.3097222222</v>
      </c>
    </row>
    <row r="298" spans="1:6">
      <c r="A298" s="2">
        <v>297</v>
      </c>
      <c r="B298" s="3">
        <v>0.57842499</v>
      </c>
      <c r="C298" s="1" t="s">
        <v>534</v>
      </c>
      <c r="D298" s="1" t="s">
        <v>535</v>
      </c>
      <c r="E298" s="2">
        <v>1</v>
      </c>
      <c r="F298" s="4">
        <v>44343.1569444444</v>
      </c>
    </row>
    <row r="299" spans="1:6">
      <c r="A299" s="2">
        <v>298</v>
      </c>
      <c r="B299" s="3">
        <v>0.578345358</v>
      </c>
      <c r="C299" s="1" t="s">
        <v>254</v>
      </c>
      <c r="D299" s="1" t="s">
        <v>536</v>
      </c>
      <c r="E299" s="2">
        <v>1</v>
      </c>
      <c r="F299" s="4">
        <v>44398.1916666667</v>
      </c>
    </row>
    <row r="300" spans="1:6">
      <c r="A300" s="2">
        <v>299</v>
      </c>
      <c r="B300" s="3">
        <v>0.578311086</v>
      </c>
      <c r="C300" s="1" t="s">
        <v>537</v>
      </c>
      <c r="D300" s="1" t="s">
        <v>538</v>
      </c>
      <c r="E300" s="2">
        <v>1</v>
      </c>
      <c r="F300" s="4">
        <v>44336.4736111111</v>
      </c>
    </row>
    <row r="301" spans="1:6">
      <c r="A301" s="2">
        <v>300</v>
      </c>
      <c r="B301" s="3">
        <v>0.577867746</v>
      </c>
      <c r="C301" s="1" t="s">
        <v>539</v>
      </c>
      <c r="D301" s="1" t="s">
        <v>540</v>
      </c>
      <c r="E301" s="2">
        <v>1</v>
      </c>
      <c r="F301" s="4">
        <v>44452.5479166667</v>
      </c>
    </row>
    <row r="302" spans="1:6">
      <c r="A302" s="2">
        <v>301</v>
      </c>
      <c r="B302" s="3">
        <v>0.577823341</v>
      </c>
      <c r="C302" s="1" t="s">
        <v>541</v>
      </c>
      <c r="D302" s="1" t="s">
        <v>542</v>
      </c>
      <c r="E302" s="2">
        <v>1</v>
      </c>
      <c r="F302" s="4">
        <v>44200.3930555556</v>
      </c>
    </row>
    <row r="303" spans="1:6">
      <c r="A303" s="2">
        <v>302</v>
      </c>
      <c r="B303" s="3">
        <v>0.577709854</v>
      </c>
      <c r="C303" s="1" t="s">
        <v>543</v>
      </c>
      <c r="D303" s="1" t="s">
        <v>544</v>
      </c>
      <c r="E303" s="2">
        <v>1</v>
      </c>
      <c r="F303" s="4">
        <v>44342.4513888889</v>
      </c>
    </row>
    <row r="304" spans="1:6">
      <c r="A304" s="2">
        <v>303</v>
      </c>
      <c r="B304" s="3">
        <v>0.577655554</v>
      </c>
      <c r="C304" s="1" t="s">
        <v>545</v>
      </c>
      <c r="D304" s="1" t="s">
        <v>546</v>
      </c>
      <c r="E304" s="2">
        <v>1</v>
      </c>
      <c r="F304" s="4">
        <v>44342.8159722222</v>
      </c>
    </row>
    <row r="305" spans="1:6">
      <c r="A305" s="2">
        <v>304</v>
      </c>
      <c r="B305" s="3">
        <v>0.577637732</v>
      </c>
      <c r="C305" s="1" t="s">
        <v>547</v>
      </c>
      <c r="D305" s="1" t="s">
        <v>548</v>
      </c>
      <c r="E305" s="2">
        <v>1</v>
      </c>
      <c r="F305" s="4">
        <v>44338.2368055556</v>
      </c>
    </row>
    <row r="306" spans="1:6">
      <c r="A306" s="2">
        <v>305</v>
      </c>
      <c r="B306" s="3">
        <v>0.577057242</v>
      </c>
      <c r="C306" s="1" t="s">
        <v>549</v>
      </c>
      <c r="D306" s="1" t="s">
        <v>550</v>
      </c>
      <c r="E306" s="2">
        <v>1</v>
      </c>
      <c r="F306" s="4">
        <v>44208.8416666667</v>
      </c>
    </row>
    <row r="307" spans="1:6">
      <c r="A307" s="2">
        <v>306</v>
      </c>
      <c r="B307" s="3">
        <v>0.57705009</v>
      </c>
      <c r="C307" s="1" t="s">
        <v>551</v>
      </c>
      <c r="D307" s="1" t="s">
        <v>552</v>
      </c>
      <c r="E307" s="2">
        <v>1</v>
      </c>
      <c r="F307" s="4">
        <v>44512.2701388889</v>
      </c>
    </row>
    <row r="308" spans="1:6">
      <c r="A308" s="2">
        <v>307</v>
      </c>
      <c r="B308" s="3">
        <v>0.576900303</v>
      </c>
      <c r="C308" s="1" t="s">
        <v>553</v>
      </c>
      <c r="D308" s="1" t="s">
        <v>554</v>
      </c>
      <c r="E308" s="2">
        <v>1</v>
      </c>
      <c r="F308" s="4">
        <v>44616.0930555556</v>
      </c>
    </row>
    <row r="309" spans="1:6">
      <c r="A309" s="2">
        <v>308</v>
      </c>
      <c r="B309" s="3">
        <v>0.576800644</v>
      </c>
      <c r="C309" s="1" t="s">
        <v>555</v>
      </c>
      <c r="D309" s="1" t="s">
        <v>556</v>
      </c>
      <c r="E309" s="2">
        <v>1</v>
      </c>
      <c r="F309" s="4">
        <v>44341.9055555556</v>
      </c>
    </row>
    <row r="310" spans="1:6">
      <c r="A310" s="2">
        <v>309</v>
      </c>
      <c r="B310" s="3">
        <v>0.576791883</v>
      </c>
      <c r="C310" s="1" t="s">
        <v>557</v>
      </c>
      <c r="D310" s="1" t="s">
        <v>558</v>
      </c>
      <c r="E310" s="2">
        <v>1</v>
      </c>
      <c r="F310" s="4">
        <v>44342.0006944444</v>
      </c>
    </row>
    <row r="311" spans="1:6">
      <c r="A311" s="2">
        <v>310</v>
      </c>
      <c r="B311" s="3">
        <v>0.576687515</v>
      </c>
      <c r="C311" s="1" t="s">
        <v>559</v>
      </c>
      <c r="D311" s="1" t="s">
        <v>560</v>
      </c>
      <c r="E311" s="2">
        <v>1</v>
      </c>
      <c r="F311" s="4">
        <v>44339.9951388889</v>
      </c>
    </row>
    <row r="312" spans="1:6">
      <c r="A312" s="2">
        <v>311</v>
      </c>
      <c r="B312" s="3">
        <v>0.576472461</v>
      </c>
      <c r="C312" s="1" t="s">
        <v>561</v>
      </c>
      <c r="D312" s="1" t="s">
        <v>562</v>
      </c>
      <c r="E312" s="2">
        <v>1</v>
      </c>
      <c r="F312" s="4">
        <v>44344.9534722222</v>
      </c>
    </row>
    <row r="313" spans="1:6">
      <c r="A313" s="2">
        <v>312</v>
      </c>
      <c r="B313" s="3">
        <v>0.576145351</v>
      </c>
      <c r="C313" s="1" t="s">
        <v>563</v>
      </c>
      <c r="D313" s="1" t="s">
        <v>564</v>
      </c>
      <c r="E313" s="2">
        <v>1</v>
      </c>
      <c r="F313" s="4">
        <v>44206.1930555556</v>
      </c>
    </row>
    <row r="314" spans="1:6">
      <c r="A314" s="2">
        <v>313</v>
      </c>
      <c r="B314" s="3">
        <v>0.575863004</v>
      </c>
      <c r="C314" s="1" t="s">
        <v>565</v>
      </c>
      <c r="D314" s="1" t="s">
        <v>566</v>
      </c>
      <c r="E314" s="2">
        <v>1</v>
      </c>
      <c r="F314" s="4">
        <v>44334.2034722222</v>
      </c>
    </row>
    <row r="315" spans="1:6">
      <c r="A315" s="2">
        <v>314</v>
      </c>
      <c r="B315" s="3">
        <v>0.575746596</v>
      </c>
      <c r="C315" s="1" t="s">
        <v>567</v>
      </c>
      <c r="D315" s="1" t="s">
        <v>568</v>
      </c>
      <c r="E315" s="2">
        <v>1</v>
      </c>
      <c r="F315" s="4">
        <v>44343.2694444444</v>
      </c>
    </row>
    <row r="316" spans="1:6">
      <c r="A316" s="2">
        <v>315</v>
      </c>
      <c r="B316" s="3">
        <v>0.575714707</v>
      </c>
      <c r="C316" s="1" t="s">
        <v>569</v>
      </c>
      <c r="D316" s="1" t="s">
        <v>570</v>
      </c>
      <c r="E316" s="2">
        <v>1</v>
      </c>
      <c r="F316" s="4">
        <v>44340.7131944444</v>
      </c>
    </row>
    <row r="317" spans="1:6">
      <c r="A317" s="2">
        <v>316</v>
      </c>
      <c r="B317" s="3">
        <v>0.57566452</v>
      </c>
      <c r="C317" s="1" t="s">
        <v>571</v>
      </c>
      <c r="D317" s="1" t="s">
        <v>572</v>
      </c>
      <c r="E317" s="2">
        <v>1</v>
      </c>
      <c r="F317" s="4">
        <v>44340.8708333333</v>
      </c>
    </row>
    <row r="318" spans="1:6">
      <c r="A318" s="2">
        <v>317</v>
      </c>
      <c r="B318" s="3">
        <v>0.575425625</v>
      </c>
      <c r="C318" s="1" t="s">
        <v>573</v>
      </c>
      <c r="D318" s="1" t="s">
        <v>574</v>
      </c>
      <c r="E318" s="2">
        <v>1</v>
      </c>
      <c r="F318" s="4">
        <v>44213.4381944444</v>
      </c>
    </row>
    <row r="319" spans="1:6">
      <c r="A319" s="2">
        <v>318</v>
      </c>
      <c r="B319" s="3">
        <v>0.575006604</v>
      </c>
      <c r="C319" s="1" t="s">
        <v>575</v>
      </c>
      <c r="D319" s="1" t="s">
        <v>576</v>
      </c>
      <c r="E319" s="2">
        <v>1</v>
      </c>
      <c r="F319" s="4">
        <v>44609.7111111111</v>
      </c>
    </row>
    <row r="320" spans="1:6">
      <c r="A320" s="2">
        <v>319</v>
      </c>
      <c r="B320" s="3">
        <v>0.574936152</v>
      </c>
      <c r="C320" s="1" t="s">
        <v>577</v>
      </c>
      <c r="D320" s="1" t="s">
        <v>578</v>
      </c>
      <c r="E320" s="2">
        <v>1</v>
      </c>
      <c r="F320" s="4">
        <v>44468.3465277778</v>
      </c>
    </row>
    <row r="321" spans="1:6">
      <c r="A321" s="2">
        <v>320</v>
      </c>
      <c r="B321" s="3">
        <v>0.574745715</v>
      </c>
      <c r="C321" s="1" t="s">
        <v>579</v>
      </c>
      <c r="D321" s="1" t="s">
        <v>580</v>
      </c>
      <c r="E321" s="2">
        <v>1</v>
      </c>
      <c r="F321" s="4">
        <v>44332.9388888889</v>
      </c>
    </row>
    <row r="322" spans="1:6">
      <c r="A322" s="2">
        <v>321</v>
      </c>
      <c r="B322" s="3">
        <v>0.574653208</v>
      </c>
      <c r="C322" s="1" t="s">
        <v>581</v>
      </c>
      <c r="D322" s="1" t="s">
        <v>582</v>
      </c>
      <c r="E322" s="2">
        <v>1</v>
      </c>
      <c r="F322" s="4">
        <v>44339.30625</v>
      </c>
    </row>
    <row r="323" spans="1:6">
      <c r="A323" s="2">
        <v>322</v>
      </c>
      <c r="B323" s="3">
        <v>0.574603915</v>
      </c>
      <c r="C323" s="1" t="s">
        <v>583</v>
      </c>
      <c r="D323" s="1" t="s">
        <v>584</v>
      </c>
      <c r="E323" s="2">
        <v>1</v>
      </c>
      <c r="F323" s="4">
        <v>44344.8972222222</v>
      </c>
    </row>
    <row r="324" spans="1:6">
      <c r="A324" s="2">
        <v>323</v>
      </c>
      <c r="B324" s="3">
        <v>0.574268222</v>
      </c>
      <c r="C324" s="1" t="s">
        <v>585</v>
      </c>
      <c r="D324" s="1" t="s">
        <v>586</v>
      </c>
      <c r="E324" s="2">
        <v>1</v>
      </c>
      <c r="F324" s="4">
        <v>44206.0319444444</v>
      </c>
    </row>
    <row r="325" spans="1:6">
      <c r="A325" s="2">
        <v>324</v>
      </c>
      <c r="B325" s="3">
        <v>0.574057579</v>
      </c>
      <c r="C325" s="1" t="s">
        <v>587</v>
      </c>
      <c r="D325" s="1" t="s">
        <v>588</v>
      </c>
      <c r="E325" s="2">
        <v>1</v>
      </c>
      <c r="F325" s="4">
        <v>44349.1152777778</v>
      </c>
    </row>
    <row r="326" spans="1:6">
      <c r="A326" s="2">
        <v>325</v>
      </c>
      <c r="B326" s="3">
        <v>0.573635697</v>
      </c>
      <c r="C326" s="1" t="s">
        <v>589</v>
      </c>
      <c r="D326" s="1" t="s">
        <v>590</v>
      </c>
      <c r="E326" s="2">
        <v>1</v>
      </c>
      <c r="F326" s="4">
        <v>44347.925</v>
      </c>
    </row>
    <row r="327" spans="1:6">
      <c r="A327" s="2">
        <v>326</v>
      </c>
      <c r="B327" s="3">
        <v>0.573440075</v>
      </c>
      <c r="C327" s="1" t="s">
        <v>591</v>
      </c>
      <c r="D327" s="1" t="s">
        <v>592</v>
      </c>
      <c r="E327" s="2">
        <v>1</v>
      </c>
      <c r="F327" s="4">
        <v>44341.4541666667</v>
      </c>
    </row>
    <row r="328" spans="1:6">
      <c r="A328" s="2">
        <v>327</v>
      </c>
      <c r="B328" s="3">
        <v>0.573267519</v>
      </c>
      <c r="C328" s="1" t="s">
        <v>593</v>
      </c>
      <c r="D328" s="1" t="s">
        <v>594</v>
      </c>
      <c r="E328" s="2">
        <v>1</v>
      </c>
      <c r="F328" s="4">
        <v>44200.2875</v>
      </c>
    </row>
    <row r="329" spans="1:6">
      <c r="A329" s="2">
        <v>328</v>
      </c>
      <c r="B329" s="3">
        <v>0.572528124</v>
      </c>
      <c r="C329" s="1" t="s">
        <v>595</v>
      </c>
      <c r="D329" s="1" t="s">
        <v>596</v>
      </c>
      <c r="E329" s="2">
        <v>1</v>
      </c>
      <c r="F329" s="4">
        <v>44477.9631944444</v>
      </c>
    </row>
    <row r="330" spans="1:6">
      <c r="A330" s="2">
        <v>329</v>
      </c>
      <c r="B330" s="3">
        <v>0.572393179</v>
      </c>
      <c r="C330" s="1" t="s">
        <v>597</v>
      </c>
      <c r="D330" s="1" t="s">
        <v>598</v>
      </c>
      <c r="E330" s="2">
        <v>1</v>
      </c>
      <c r="F330" s="4">
        <v>44366.4361111111</v>
      </c>
    </row>
    <row r="331" spans="1:6">
      <c r="A331" s="2">
        <v>330</v>
      </c>
      <c r="B331" s="3">
        <v>0.57231909</v>
      </c>
      <c r="C331" s="1" t="s">
        <v>10</v>
      </c>
      <c r="D331" s="1" t="s">
        <v>599</v>
      </c>
      <c r="E331" s="2">
        <v>1</v>
      </c>
      <c r="F331" s="4">
        <v>44566.3409722222</v>
      </c>
    </row>
    <row r="332" spans="1:6">
      <c r="A332" s="2">
        <v>331</v>
      </c>
      <c r="B332" s="3">
        <v>0.571917772</v>
      </c>
      <c r="C332" s="1" t="s">
        <v>600</v>
      </c>
      <c r="D332" s="1" t="s">
        <v>601</v>
      </c>
      <c r="E332" s="2">
        <v>1</v>
      </c>
      <c r="F332" s="4">
        <v>44501.3270833333</v>
      </c>
    </row>
    <row r="333" spans="1:6">
      <c r="A333" s="2">
        <v>332</v>
      </c>
      <c r="B333" s="3">
        <v>0.57173413</v>
      </c>
      <c r="C333" s="1" t="s">
        <v>6</v>
      </c>
      <c r="D333" s="1" t="s">
        <v>602</v>
      </c>
      <c r="E333" s="2">
        <v>1</v>
      </c>
      <c r="F333" s="4">
        <v>44333.7701388889</v>
      </c>
    </row>
    <row r="334" spans="1:6">
      <c r="A334" s="2">
        <v>333</v>
      </c>
      <c r="B334" s="3">
        <v>0.571679354</v>
      </c>
      <c r="C334" s="1" t="s">
        <v>603</v>
      </c>
      <c r="D334" s="1" t="s">
        <v>604</v>
      </c>
      <c r="E334" s="2">
        <v>1</v>
      </c>
      <c r="F334" s="4">
        <v>44223.5333333333</v>
      </c>
    </row>
    <row r="335" spans="1:6">
      <c r="A335" s="2">
        <v>334</v>
      </c>
      <c r="B335" s="3">
        <v>0.571621358</v>
      </c>
      <c r="C335" s="1" t="s">
        <v>6</v>
      </c>
      <c r="D335" s="1" t="s">
        <v>605</v>
      </c>
      <c r="E335" s="2">
        <v>1</v>
      </c>
      <c r="F335" s="4">
        <v>44335.1666666667</v>
      </c>
    </row>
    <row r="336" spans="1:6">
      <c r="A336" s="2">
        <v>335</v>
      </c>
      <c r="B336" s="3">
        <v>0.571522653</v>
      </c>
      <c r="C336" s="1" t="s">
        <v>606</v>
      </c>
      <c r="D336" s="1" t="s">
        <v>607</v>
      </c>
      <c r="E336" s="2">
        <v>1</v>
      </c>
      <c r="F336" s="4">
        <v>44333.9076388889</v>
      </c>
    </row>
    <row r="337" spans="1:6">
      <c r="A337" s="2">
        <v>336</v>
      </c>
      <c r="B337" s="3">
        <v>0.57113409</v>
      </c>
      <c r="C337" s="1" t="s">
        <v>608</v>
      </c>
      <c r="D337" s="1" t="s">
        <v>609</v>
      </c>
      <c r="E337" s="2">
        <v>1</v>
      </c>
      <c r="F337" s="4">
        <v>44594.3166666667</v>
      </c>
    </row>
    <row r="338" spans="1:6">
      <c r="A338" s="2">
        <v>337</v>
      </c>
      <c r="B338" s="3">
        <v>0.571124017</v>
      </c>
      <c r="C338" s="1" t="s">
        <v>610</v>
      </c>
      <c r="D338" s="1" t="s">
        <v>611</v>
      </c>
      <c r="E338" s="2">
        <v>1</v>
      </c>
      <c r="F338" s="4">
        <v>44341.1944444444</v>
      </c>
    </row>
    <row r="339" spans="1:6">
      <c r="A339" s="2">
        <v>338</v>
      </c>
      <c r="B339" s="3">
        <v>0.571049035</v>
      </c>
      <c r="C339" s="1" t="s">
        <v>612</v>
      </c>
      <c r="D339" s="1" t="s">
        <v>613</v>
      </c>
      <c r="E339" s="2">
        <v>1</v>
      </c>
      <c r="F339" s="4">
        <v>44240.2854166667</v>
      </c>
    </row>
    <row r="340" spans="1:6">
      <c r="A340" s="2">
        <v>339</v>
      </c>
      <c r="B340" s="3">
        <v>0.570703447</v>
      </c>
      <c r="C340" s="1" t="s">
        <v>614</v>
      </c>
      <c r="D340" s="1" t="s">
        <v>615</v>
      </c>
      <c r="E340" s="2">
        <v>1</v>
      </c>
      <c r="F340" s="4">
        <v>44341.9298611111</v>
      </c>
    </row>
    <row r="341" spans="1:6">
      <c r="A341" s="2">
        <v>340</v>
      </c>
      <c r="B341" s="3">
        <v>0.57068038</v>
      </c>
      <c r="C341" s="1" t="s">
        <v>616</v>
      </c>
      <c r="D341" s="1" t="s">
        <v>617</v>
      </c>
      <c r="E341" s="2">
        <v>1</v>
      </c>
      <c r="F341" s="4">
        <v>44352.9534722222</v>
      </c>
    </row>
    <row r="342" spans="1:6">
      <c r="A342" s="2">
        <v>341</v>
      </c>
      <c r="B342" s="3">
        <v>0.57050252</v>
      </c>
      <c r="C342" s="1" t="s">
        <v>618</v>
      </c>
      <c r="D342" s="1" t="s">
        <v>619</v>
      </c>
      <c r="E342" s="2">
        <v>1</v>
      </c>
      <c r="F342" s="4">
        <v>44533.2333333333</v>
      </c>
    </row>
    <row r="343" spans="1:6">
      <c r="A343" s="2">
        <v>342</v>
      </c>
      <c r="B343" s="3">
        <v>0.570445001</v>
      </c>
      <c r="C343" s="1" t="s">
        <v>620</v>
      </c>
      <c r="D343" s="1" t="s">
        <v>621</v>
      </c>
      <c r="E343" s="2">
        <v>1</v>
      </c>
      <c r="F343" s="4">
        <v>44435.9090277778</v>
      </c>
    </row>
    <row r="344" spans="1:6">
      <c r="A344" s="2">
        <v>343</v>
      </c>
      <c r="B344" s="3">
        <v>0.570429564</v>
      </c>
      <c r="C344" s="1" t="s">
        <v>207</v>
      </c>
      <c r="D344" s="1" t="s">
        <v>622</v>
      </c>
      <c r="E344" s="2">
        <v>1</v>
      </c>
      <c r="F344" s="4">
        <v>44296.1451388889</v>
      </c>
    </row>
    <row r="345" spans="1:6">
      <c r="A345" s="2">
        <v>344</v>
      </c>
      <c r="B345" s="3">
        <v>0.570298672</v>
      </c>
      <c r="C345" s="1" t="s">
        <v>623</v>
      </c>
      <c r="D345" s="1" t="s">
        <v>624</v>
      </c>
      <c r="E345" s="2">
        <v>1</v>
      </c>
      <c r="F345" s="4">
        <v>44344.0854166667</v>
      </c>
    </row>
    <row r="346" spans="1:6">
      <c r="A346" s="2">
        <v>345</v>
      </c>
      <c r="B346" s="3">
        <v>0.570249736</v>
      </c>
      <c r="C346" s="1" t="s">
        <v>315</v>
      </c>
      <c r="D346" s="1" t="s">
        <v>625</v>
      </c>
      <c r="E346" s="2">
        <v>1</v>
      </c>
      <c r="F346" s="4">
        <v>44378.3527777778</v>
      </c>
    </row>
    <row r="347" spans="1:6">
      <c r="A347" s="2">
        <v>346</v>
      </c>
      <c r="B347" s="3">
        <v>0.570076406</v>
      </c>
      <c r="C347" s="1" t="s">
        <v>626</v>
      </c>
      <c r="D347" s="1" t="s">
        <v>627</v>
      </c>
      <c r="E347" s="2">
        <v>1</v>
      </c>
      <c r="F347" s="4">
        <v>44421.7104166667</v>
      </c>
    </row>
    <row r="348" spans="1:6">
      <c r="A348" s="2">
        <v>347</v>
      </c>
      <c r="B348" s="3">
        <v>0.570044696</v>
      </c>
      <c r="C348" s="1" t="s">
        <v>87</v>
      </c>
      <c r="D348" s="1" t="s">
        <v>628</v>
      </c>
      <c r="E348" s="2">
        <v>1</v>
      </c>
      <c r="F348" s="4">
        <v>44201.1583333333</v>
      </c>
    </row>
    <row r="349" spans="1:6">
      <c r="A349" s="2">
        <v>348</v>
      </c>
      <c r="B349" s="3">
        <v>0.569994569</v>
      </c>
      <c r="C349" s="1" t="s">
        <v>629</v>
      </c>
      <c r="D349" s="1" t="s">
        <v>630</v>
      </c>
      <c r="E349" s="2">
        <v>1</v>
      </c>
      <c r="F349" s="4">
        <v>44210.2986111111</v>
      </c>
    </row>
    <row r="350" spans="1:6">
      <c r="A350" s="2">
        <v>349</v>
      </c>
      <c r="B350" s="3">
        <v>0.56997031</v>
      </c>
      <c r="C350" s="1" t="s">
        <v>631</v>
      </c>
      <c r="D350" s="1" t="s">
        <v>632</v>
      </c>
      <c r="E350" s="2">
        <v>1</v>
      </c>
      <c r="F350" s="4">
        <v>44343.3444444444</v>
      </c>
    </row>
    <row r="351" spans="1:6">
      <c r="A351" s="2">
        <v>350</v>
      </c>
      <c r="B351" s="3">
        <v>0.569905341</v>
      </c>
      <c r="C351" s="1" t="s">
        <v>633</v>
      </c>
      <c r="D351" s="1" t="s">
        <v>634</v>
      </c>
      <c r="E351" s="2">
        <v>1</v>
      </c>
      <c r="F351" s="4">
        <v>44290.08125</v>
      </c>
    </row>
    <row r="352" spans="1:6">
      <c r="A352" s="2">
        <v>351</v>
      </c>
      <c r="B352" s="3">
        <v>0.569832087</v>
      </c>
      <c r="C352" s="1" t="s">
        <v>635</v>
      </c>
      <c r="D352" s="1" t="s">
        <v>636</v>
      </c>
      <c r="E352" s="2">
        <v>1</v>
      </c>
      <c r="F352" s="4">
        <v>44200.5826388889</v>
      </c>
    </row>
    <row r="353" spans="1:6">
      <c r="A353" s="2">
        <v>352</v>
      </c>
      <c r="B353" s="3">
        <v>0.569786012</v>
      </c>
      <c r="C353" s="1" t="s">
        <v>637</v>
      </c>
      <c r="D353" s="1" t="s">
        <v>638</v>
      </c>
      <c r="E353" s="2">
        <v>1</v>
      </c>
      <c r="F353" s="4">
        <v>44342.0041666667</v>
      </c>
    </row>
    <row r="354" spans="1:6">
      <c r="A354" s="2">
        <v>353</v>
      </c>
      <c r="B354" s="3">
        <v>0.569714069</v>
      </c>
      <c r="C354" s="1" t="s">
        <v>639</v>
      </c>
      <c r="D354" s="1" t="s">
        <v>640</v>
      </c>
      <c r="E354" s="2">
        <v>1</v>
      </c>
      <c r="F354" s="4">
        <v>44505.8819444444</v>
      </c>
    </row>
    <row r="355" spans="1:6">
      <c r="A355" s="2">
        <v>354</v>
      </c>
      <c r="B355" s="3">
        <v>0.569699466</v>
      </c>
      <c r="C355" s="1" t="s">
        <v>641</v>
      </c>
      <c r="D355" s="1" t="s">
        <v>642</v>
      </c>
      <c r="E355" s="2">
        <v>1</v>
      </c>
      <c r="F355" s="4">
        <v>44376.4881944444</v>
      </c>
    </row>
    <row r="356" spans="1:6">
      <c r="A356" s="2">
        <v>355</v>
      </c>
      <c r="B356" s="3">
        <v>0.569478214</v>
      </c>
      <c r="C356" s="1" t="s">
        <v>258</v>
      </c>
      <c r="D356" s="1" t="s">
        <v>643</v>
      </c>
      <c r="E356" s="2">
        <v>1</v>
      </c>
      <c r="F356" s="4">
        <v>44337.8833333333</v>
      </c>
    </row>
    <row r="357" spans="1:6">
      <c r="A357" s="2">
        <v>356</v>
      </c>
      <c r="B357" s="3">
        <v>0.569451272</v>
      </c>
      <c r="C357" s="1" t="s">
        <v>473</v>
      </c>
      <c r="D357" s="1" t="s">
        <v>644</v>
      </c>
      <c r="E357" s="2">
        <v>1</v>
      </c>
      <c r="F357" s="4">
        <v>44214.9708333333</v>
      </c>
    </row>
    <row r="358" spans="1:6">
      <c r="A358" s="2">
        <v>357</v>
      </c>
      <c r="B358" s="3">
        <v>0.569429994</v>
      </c>
      <c r="C358" s="1" t="s">
        <v>645</v>
      </c>
      <c r="D358" s="1" t="s">
        <v>646</v>
      </c>
      <c r="E358" s="2">
        <v>1</v>
      </c>
      <c r="F358" s="4">
        <v>44340.2173611111</v>
      </c>
    </row>
    <row r="359" spans="1:6">
      <c r="A359" s="2">
        <v>358</v>
      </c>
      <c r="B359" s="3">
        <v>0.569316983</v>
      </c>
      <c r="C359" s="1" t="s">
        <v>207</v>
      </c>
      <c r="D359" s="1" t="s">
        <v>647</v>
      </c>
      <c r="E359" s="2">
        <v>1</v>
      </c>
      <c r="F359" s="4">
        <v>44409.1451388889</v>
      </c>
    </row>
    <row r="360" spans="1:6">
      <c r="A360" s="2">
        <v>359</v>
      </c>
      <c r="B360" s="3">
        <v>0.569134057</v>
      </c>
      <c r="C360" s="1" t="s">
        <v>648</v>
      </c>
      <c r="D360" s="1" t="s">
        <v>649</v>
      </c>
      <c r="E360" s="2">
        <v>1</v>
      </c>
      <c r="F360" s="4">
        <v>44344.4201388889</v>
      </c>
    </row>
    <row r="361" spans="1:6">
      <c r="A361" s="2">
        <v>360</v>
      </c>
      <c r="B361" s="3">
        <v>0.569077194</v>
      </c>
      <c r="C361" s="1" t="s">
        <v>650</v>
      </c>
      <c r="D361" s="1" t="s">
        <v>651</v>
      </c>
      <c r="E361" s="2">
        <v>1</v>
      </c>
      <c r="F361" s="4">
        <v>44333.8208333333</v>
      </c>
    </row>
    <row r="362" spans="1:6">
      <c r="A362" s="2">
        <v>361</v>
      </c>
      <c r="B362" s="3">
        <v>0.56895566</v>
      </c>
      <c r="C362" s="1" t="s">
        <v>652</v>
      </c>
      <c r="D362" s="1" t="s">
        <v>653</v>
      </c>
      <c r="E362" s="2">
        <v>1</v>
      </c>
      <c r="F362" s="4">
        <v>44379.9083333333</v>
      </c>
    </row>
    <row r="363" spans="1:6">
      <c r="A363" s="2">
        <v>362</v>
      </c>
      <c r="B363" s="3">
        <v>0.568782985</v>
      </c>
      <c r="C363" s="1" t="s">
        <v>654</v>
      </c>
      <c r="D363" s="1" t="s">
        <v>655</v>
      </c>
      <c r="E363" s="2">
        <v>1</v>
      </c>
      <c r="F363" s="4">
        <v>44567.0270833333</v>
      </c>
    </row>
    <row r="364" spans="1:6">
      <c r="A364" s="2">
        <v>363</v>
      </c>
      <c r="B364" s="3">
        <v>0.568782985</v>
      </c>
      <c r="C364" s="1" t="s">
        <v>654</v>
      </c>
      <c r="D364" s="1" t="s">
        <v>656</v>
      </c>
      <c r="E364" s="2">
        <v>1</v>
      </c>
      <c r="F364" s="4">
        <v>44367.7055555556</v>
      </c>
    </row>
    <row r="365" spans="1:6">
      <c r="A365" s="2">
        <v>364</v>
      </c>
      <c r="B365" s="3">
        <v>0.568738937</v>
      </c>
      <c r="C365" s="1" t="s">
        <v>657</v>
      </c>
      <c r="D365" s="1" t="s">
        <v>658</v>
      </c>
      <c r="E365" s="2">
        <v>1</v>
      </c>
      <c r="F365" s="4">
        <v>44474.9409722222</v>
      </c>
    </row>
    <row r="366" spans="1:6">
      <c r="A366" s="2">
        <v>365</v>
      </c>
      <c r="B366" s="3">
        <v>0.568586707</v>
      </c>
      <c r="C366" s="1" t="s">
        <v>659</v>
      </c>
      <c r="D366" s="1" t="s">
        <v>660</v>
      </c>
      <c r="E366" s="2">
        <v>1</v>
      </c>
      <c r="F366" s="4">
        <v>44342.3618055556</v>
      </c>
    </row>
    <row r="367" spans="1:6">
      <c r="A367" s="2">
        <v>366</v>
      </c>
      <c r="B367" s="3">
        <v>0.568539262</v>
      </c>
      <c r="C367" s="1" t="s">
        <v>661</v>
      </c>
      <c r="D367" s="1" t="s">
        <v>662</v>
      </c>
      <c r="E367" s="2">
        <v>1</v>
      </c>
      <c r="F367" s="4">
        <v>44342.9777777778</v>
      </c>
    </row>
    <row r="368" spans="1:6">
      <c r="A368" s="2">
        <v>367</v>
      </c>
      <c r="B368" s="3">
        <v>0.568371415</v>
      </c>
      <c r="C368" s="1" t="s">
        <v>663</v>
      </c>
      <c r="D368" s="1" t="s">
        <v>664</v>
      </c>
      <c r="E368" s="2">
        <v>1</v>
      </c>
      <c r="F368" s="4">
        <v>44611.4305555556</v>
      </c>
    </row>
    <row r="369" spans="1:6">
      <c r="A369" s="2">
        <v>368</v>
      </c>
      <c r="B369" s="3">
        <v>0.568367183</v>
      </c>
      <c r="C369" s="1" t="s">
        <v>315</v>
      </c>
      <c r="D369" s="1" t="s">
        <v>665</v>
      </c>
      <c r="E369" s="2">
        <v>1</v>
      </c>
      <c r="F369" s="4">
        <v>44343.1916666667</v>
      </c>
    </row>
    <row r="370" spans="1:6">
      <c r="A370" s="2">
        <v>369</v>
      </c>
      <c r="B370" s="3">
        <v>0.56826669</v>
      </c>
      <c r="C370" s="1" t="s">
        <v>666</v>
      </c>
      <c r="D370" s="1" t="s">
        <v>667</v>
      </c>
      <c r="E370" s="2">
        <v>1</v>
      </c>
      <c r="F370" s="4">
        <v>44345.9944444444</v>
      </c>
    </row>
    <row r="371" spans="1:6">
      <c r="A371" s="2">
        <v>370</v>
      </c>
      <c r="B371" s="3">
        <v>0.568249881</v>
      </c>
      <c r="C371" s="1" t="s">
        <v>668</v>
      </c>
      <c r="D371" s="1" t="s">
        <v>669</v>
      </c>
      <c r="E371" s="2">
        <v>1</v>
      </c>
      <c r="F371" s="4">
        <v>44335.9888888889</v>
      </c>
    </row>
    <row r="372" spans="1:6">
      <c r="A372" s="2">
        <v>371</v>
      </c>
      <c r="B372" s="3">
        <v>0.568140745</v>
      </c>
      <c r="C372" s="1" t="s">
        <v>315</v>
      </c>
      <c r="D372" s="1" t="s">
        <v>670</v>
      </c>
      <c r="E372" s="2">
        <v>1</v>
      </c>
      <c r="F372" s="4">
        <v>44343.4159722222</v>
      </c>
    </row>
    <row r="373" spans="1:6">
      <c r="A373" s="2">
        <v>372</v>
      </c>
      <c r="B373" s="3">
        <v>0.568093777</v>
      </c>
      <c r="C373" s="1" t="s">
        <v>671</v>
      </c>
      <c r="D373" s="1" t="s">
        <v>672</v>
      </c>
      <c r="E373" s="2">
        <v>1</v>
      </c>
      <c r="F373" s="4">
        <v>44343.1458333333</v>
      </c>
    </row>
    <row r="374" spans="1:6">
      <c r="A374" s="2">
        <v>373</v>
      </c>
      <c r="B374" s="3">
        <v>0.567959547</v>
      </c>
      <c r="C374" s="1" t="s">
        <v>673</v>
      </c>
      <c r="D374" s="1" t="s">
        <v>674</v>
      </c>
      <c r="E374" s="2">
        <v>1</v>
      </c>
      <c r="F374" s="4">
        <v>44351.7263888889</v>
      </c>
    </row>
    <row r="375" spans="1:6">
      <c r="A375" s="2">
        <v>374</v>
      </c>
      <c r="B375" s="3">
        <v>0.567746341</v>
      </c>
      <c r="C375" s="1" t="s">
        <v>675</v>
      </c>
      <c r="D375" s="1" t="s">
        <v>676</v>
      </c>
      <c r="E375" s="2">
        <v>1</v>
      </c>
      <c r="F375" s="4">
        <v>44340.78125</v>
      </c>
    </row>
    <row r="376" spans="1:6">
      <c r="A376" s="2">
        <v>375</v>
      </c>
      <c r="B376" s="3">
        <v>0.567729533</v>
      </c>
      <c r="C376" s="1" t="s">
        <v>677</v>
      </c>
      <c r="D376" s="1" t="s">
        <v>678</v>
      </c>
      <c r="E376" s="2">
        <v>1</v>
      </c>
      <c r="F376" s="4">
        <v>44283.7409722222</v>
      </c>
    </row>
    <row r="377" spans="1:6">
      <c r="A377" s="2">
        <v>376</v>
      </c>
      <c r="B377" s="3">
        <v>0.567692697</v>
      </c>
      <c r="C377" s="1" t="s">
        <v>679</v>
      </c>
      <c r="D377" s="1" t="s">
        <v>680</v>
      </c>
      <c r="E377" s="2">
        <v>1</v>
      </c>
      <c r="F377" s="4">
        <v>44229.9479166667</v>
      </c>
    </row>
    <row r="378" spans="1:6">
      <c r="A378" s="2">
        <v>377</v>
      </c>
      <c r="B378" s="3">
        <v>0.567408085</v>
      </c>
      <c r="C378" s="1" t="s">
        <v>681</v>
      </c>
      <c r="D378" s="1" t="s">
        <v>682</v>
      </c>
      <c r="E378" s="2">
        <v>1</v>
      </c>
      <c r="F378" s="4">
        <v>44365.5270833333</v>
      </c>
    </row>
    <row r="379" spans="1:6">
      <c r="A379" s="2">
        <v>378</v>
      </c>
      <c r="B379" s="3">
        <v>0.567298055</v>
      </c>
      <c r="C379" s="1" t="s">
        <v>10</v>
      </c>
      <c r="D379" s="1" t="s">
        <v>683</v>
      </c>
      <c r="E379" s="2">
        <v>1</v>
      </c>
      <c r="F379" s="4">
        <v>44339.7263888889</v>
      </c>
    </row>
    <row r="380" spans="1:6">
      <c r="A380" s="2">
        <v>379</v>
      </c>
      <c r="B380" s="3">
        <v>0.567267001</v>
      </c>
      <c r="C380" s="1" t="s">
        <v>684</v>
      </c>
      <c r="D380" s="1" t="s">
        <v>685</v>
      </c>
      <c r="E380" s="2">
        <v>1</v>
      </c>
      <c r="F380" s="4">
        <v>44321.9666666667</v>
      </c>
    </row>
    <row r="381" spans="1:6">
      <c r="A381" s="2">
        <v>380</v>
      </c>
      <c r="B381" s="3">
        <v>0.567235529</v>
      </c>
      <c r="C381" s="1" t="s">
        <v>686</v>
      </c>
      <c r="D381" s="1" t="s">
        <v>687</v>
      </c>
      <c r="E381" s="2">
        <v>1</v>
      </c>
      <c r="F381" s="4">
        <v>44211.1298611111</v>
      </c>
    </row>
    <row r="382" spans="1:6">
      <c r="A382" s="2">
        <v>381</v>
      </c>
      <c r="B382" s="3">
        <v>0.567183673</v>
      </c>
      <c r="C382" s="1" t="s">
        <v>688</v>
      </c>
      <c r="D382" s="1" t="s">
        <v>689</v>
      </c>
      <c r="E382" s="2">
        <v>1</v>
      </c>
      <c r="F382" s="4">
        <v>44334.8333333333</v>
      </c>
    </row>
    <row r="383" spans="1:6">
      <c r="A383" s="2">
        <v>382</v>
      </c>
      <c r="B383" s="3">
        <v>0.566741824</v>
      </c>
      <c r="C383" s="1" t="s">
        <v>690</v>
      </c>
      <c r="D383" s="1" t="s">
        <v>691</v>
      </c>
      <c r="E383" s="2">
        <v>1</v>
      </c>
      <c r="F383" s="4">
        <v>44343.21875</v>
      </c>
    </row>
    <row r="384" spans="1:6">
      <c r="A384" s="2">
        <v>383</v>
      </c>
      <c r="B384" s="3">
        <v>0.566690207</v>
      </c>
      <c r="C384" s="1" t="s">
        <v>10</v>
      </c>
      <c r="D384" s="1" t="s">
        <v>692</v>
      </c>
      <c r="E384" s="2">
        <v>2</v>
      </c>
      <c r="F384" s="4">
        <v>44216.2041666667</v>
      </c>
    </row>
    <row r="385" spans="1:6">
      <c r="A385" s="2">
        <v>384</v>
      </c>
      <c r="B385" s="3">
        <v>0.566388667</v>
      </c>
      <c r="C385" s="1" t="s">
        <v>693</v>
      </c>
      <c r="D385" s="1" t="s">
        <v>694</v>
      </c>
      <c r="E385" s="2">
        <v>1</v>
      </c>
      <c r="F385" s="4">
        <v>44216.5430555556</v>
      </c>
    </row>
    <row r="386" spans="1:6">
      <c r="A386" s="2">
        <v>385</v>
      </c>
      <c r="B386" s="3">
        <v>0.566380501</v>
      </c>
      <c r="C386" s="1" t="s">
        <v>114</v>
      </c>
      <c r="D386" s="1" t="s">
        <v>695</v>
      </c>
      <c r="E386" s="2">
        <v>1</v>
      </c>
      <c r="F386" s="4">
        <v>44343.38125</v>
      </c>
    </row>
    <row r="387" spans="1:6">
      <c r="A387" s="2">
        <v>386</v>
      </c>
      <c r="B387" s="3">
        <v>0.566363156</v>
      </c>
      <c r="C387" s="1" t="s">
        <v>339</v>
      </c>
      <c r="D387" s="1" t="s">
        <v>696</v>
      </c>
      <c r="E387" s="2">
        <v>1</v>
      </c>
      <c r="F387" s="4">
        <v>44611.0597222222</v>
      </c>
    </row>
    <row r="388" spans="1:6">
      <c r="A388" s="2">
        <v>387</v>
      </c>
      <c r="B388" s="3">
        <v>0.566291571</v>
      </c>
      <c r="C388" s="1" t="s">
        <v>697</v>
      </c>
      <c r="D388" s="1" t="s">
        <v>698</v>
      </c>
      <c r="E388" s="2">
        <v>1</v>
      </c>
      <c r="F388" s="4">
        <v>44340.6048611111</v>
      </c>
    </row>
    <row r="389" spans="1:6">
      <c r="A389" s="2">
        <v>388</v>
      </c>
      <c r="B389" s="3">
        <v>0.566250622</v>
      </c>
      <c r="C389" s="1" t="s">
        <v>699</v>
      </c>
      <c r="D389" s="1" t="s">
        <v>700</v>
      </c>
      <c r="E389" s="2">
        <v>1</v>
      </c>
      <c r="F389" s="4">
        <v>44199.6194444444</v>
      </c>
    </row>
    <row r="390" spans="1:6">
      <c r="A390" s="2">
        <v>389</v>
      </c>
      <c r="B390" s="3">
        <v>0.566232562</v>
      </c>
      <c r="C390" s="1" t="s">
        <v>701</v>
      </c>
      <c r="D390" s="1" t="s">
        <v>702</v>
      </c>
      <c r="E390" s="2">
        <v>1</v>
      </c>
      <c r="F390" s="4">
        <v>44336.1298611111</v>
      </c>
    </row>
    <row r="391" spans="1:6">
      <c r="A391" s="2">
        <v>390</v>
      </c>
      <c r="B391" s="3">
        <v>0.566082597</v>
      </c>
      <c r="C391" s="1" t="s">
        <v>473</v>
      </c>
      <c r="D391" s="1" t="s">
        <v>703</v>
      </c>
      <c r="E391" s="2">
        <v>1</v>
      </c>
      <c r="F391" s="4">
        <v>44345.9923611111</v>
      </c>
    </row>
    <row r="392" spans="1:6">
      <c r="A392" s="2">
        <v>391</v>
      </c>
      <c r="B392" s="3">
        <v>0.566052496</v>
      </c>
      <c r="C392" s="1" t="s">
        <v>704</v>
      </c>
      <c r="D392" s="1" t="s">
        <v>705</v>
      </c>
      <c r="E392" s="2">
        <v>1</v>
      </c>
      <c r="F392" s="4">
        <v>44551.9979166667</v>
      </c>
    </row>
    <row r="393" spans="1:6">
      <c r="A393" s="2">
        <v>392</v>
      </c>
      <c r="B393" s="3">
        <v>0.566030979</v>
      </c>
      <c r="C393" s="1" t="s">
        <v>706</v>
      </c>
      <c r="D393" s="1" t="s">
        <v>707</v>
      </c>
      <c r="E393" s="2">
        <v>1</v>
      </c>
      <c r="F393" s="4">
        <v>44544.5368055556</v>
      </c>
    </row>
    <row r="394" spans="1:6">
      <c r="A394" s="2">
        <v>393</v>
      </c>
      <c r="B394" s="3">
        <v>0.56569618</v>
      </c>
      <c r="C394" s="1" t="s">
        <v>16</v>
      </c>
      <c r="D394" s="1" t="s">
        <v>708</v>
      </c>
      <c r="E394" s="2">
        <v>1</v>
      </c>
      <c r="F394" s="4">
        <v>44210.3472222222</v>
      </c>
    </row>
    <row r="395" spans="1:6">
      <c r="A395" s="2">
        <v>394</v>
      </c>
      <c r="B395" s="3">
        <v>0.565672696</v>
      </c>
      <c r="C395" s="1" t="s">
        <v>709</v>
      </c>
      <c r="D395" s="1" t="s">
        <v>710</v>
      </c>
      <c r="E395" s="2">
        <v>1</v>
      </c>
      <c r="F395" s="4">
        <v>44232.5006944444</v>
      </c>
    </row>
    <row r="396" spans="1:6">
      <c r="A396" s="2">
        <v>395</v>
      </c>
      <c r="B396" s="3">
        <v>0.565609038</v>
      </c>
      <c r="C396" s="1" t="s">
        <v>711</v>
      </c>
      <c r="D396" s="1" t="s">
        <v>712</v>
      </c>
      <c r="E396" s="2">
        <v>1</v>
      </c>
      <c r="F396" s="4">
        <v>44382.8868055556</v>
      </c>
    </row>
    <row r="397" spans="1:6">
      <c r="A397" s="2">
        <v>396</v>
      </c>
      <c r="B397" s="3">
        <v>0.565602362</v>
      </c>
      <c r="C397" s="1" t="s">
        <v>713</v>
      </c>
      <c r="D397" s="1" t="s">
        <v>714</v>
      </c>
      <c r="E397" s="2">
        <v>1</v>
      </c>
      <c r="F397" s="4">
        <v>44209.0451388889</v>
      </c>
    </row>
    <row r="398" spans="1:6">
      <c r="A398" s="2">
        <v>397</v>
      </c>
      <c r="B398" s="3">
        <v>0.565535367</v>
      </c>
      <c r="C398" s="1" t="s">
        <v>715</v>
      </c>
      <c r="D398" s="1" t="s">
        <v>716</v>
      </c>
      <c r="E398" s="2">
        <v>1</v>
      </c>
      <c r="F398" s="4">
        <v>44343.175</v>
      </c>
    </row>
    <row r="399" spans="1:6">
      <c r="A399" s="2">
        <v>398</v>
      </c>
      <c r="B399" s="3">
        <v>0.565496385</v>
      </c>
      <c r="C399" s="1" t="s">
        <v>717</v>
      </c>
      <c r="D399" s="1" t="s">
        <v>718</v>
      </c>
      <c r="E399" s="2">
        <v>1</v>
      </c>
      <c r="F399" s="4">
        <v>44342.4951388889</v>
      </c>
    </row>
    <row r="400" spans="1:6">
      <c r="A400" s="2">
        <v>399</v>
      </c>
      <c r="B400" s="3">
        <v>0.565447748</v>
      </c>
      <c r="C400" s="1" t="s">
        <v>719</v>
      </c>
      <c r="D400" s="1" t="s">
        <v>720</v>
      </c>
      <c r="E400" s="2">
        <v>1</v>
      </c>
      <c r="F400" s="4">
        <v>44240.0284722222</v>
      </c>
    </row>
    <row r="401" spans="1:6">
      <c r="A401" s="2">
        <v>400</v>
      </c>
      <c r="B401" s="3">
        <v>0.565298676</v>
      </c>
      <c r="C401" s="1" t="s">
        <v>721</v>
      </c>
      <c r="D401" s="1" t="s">
        <v>722</v>
      </c>
      <c r="E401" s="2">
        <v>1</v>
      </c>
      <c r="F401" s="4">
        <v>44345.0381944444</v>
      </c>
    </row>
    <row r="402" spans="1:6">
      <c r="A402" s="2">
        <v>401</v>
      </c>
      <c r="B402" s="3">
        <v>0.565241873</v>
      </c>
      <c r="C402" s="1" t="s">
        <v>723</v>
      </c>
      <c r="D402" s="1" t="s">
        <v>724</v>
      </c>
      <c r="E402" s="2">
        <v>1</v>
      </c>
      <c r="F402" s="4">
        <v>44343.9770833333</v>
      </c>
    </row>
    <row r="403" spans="1:6">
      <c r="A403" s="2">
        <v>402</v>
      </c>
      <c r="B403" s="3">
        <v>0.56512177</v>
      </c>
      <c r="C403" s="1" t="s">
        <v>725</v>
      </c>
      <c r="D403" s="1" t="s">
        <v>726</v>
      </c>
      <c r="E403" s="2">
        <v>1</v>
      </c>
      <c r="F403" s="4">
        <v>44205.4854166667</v>
      </c>
    </row>
    <row r="404" spans="1:6">
      <c r="A404" s="2">
        <v>403</v>
      </c>
      <c r="B404" s="3">
        <v>0.565090954</v>
      </c>
      <c r="C404" s="1" t="s">
        <v>24</v>
      </c>
      <c r="D404" s="1" t="s">
        <v>727</v>
      </c>
      <c r="E404" s="2">
        <v>1</v>
      </c>
      <c r="F404" s="4">
        <v>44401.2833333333</v>
      </c>
    </row>
    <row r="405" spans="1:6">
      <c r="A405" s="2">
        <v>404</v>
      </c>
      <c r="B405" s="3">
        <v>0.565070152</v>
      </c>
      <c r="C405" s="1" t="s">
        <v>22</v>
      </c>
      <c r="D405" s="1" t="s">
        <v>728</v>
      </c>
      <c r="E405" s="2">
        <v>1</v>
      </c>
      <c r="F405" s="4">
        <v>44211.2</v>
      </c>
    </row>
    <row r="406" spans="1:6">
      <c r="A406" s="2">
        <v>405</v>
      </c>
      <c r="B406" s="3">
        <v>0.564744711</v>
      </c>
      <c r="C406" s="1" t="s">
        <v>729</v>
      </c>
      <c r="D406" s="1" t="s">
        <v>730</v>
      </c>
      <c r="E406" s="2">
        <v>1</v>
      </c>
      <c r="F406" s="4">
        <v>44208.1506944444</v>
      </c>
    </row>
    <row r="407" spans="1:6">
      <c r="A407" s="2">
        <v>406</v>
      </c>
      <c r="B407" s="3">
        <v>0.564660192</v>
      </c>
      <c r="C407" s="1" t="s">
        <v>731</v>
      </c>
      <c r="D407" s="1" t="s">
        <v>732</v>
      </c>
      <c r="E407" s="2">
        <v>1</v>
      </c>
      <c r="F407" s="4">
        <v>44340.4048611111</v>
      </c>
    </row>
    <row r="408" spans="1:6">
      <c r="A408" s="2">
        <v>407</v>
      </c>
      <c r="B408" s="3">
        <v>0.564324677</v>
      </c>
      <c r="C408" s="1" t="s">
        <v>733</v>
      </c>
      <c r="D408" s="1" t="s">
        <v>734</v>
      </c>
      <c r="E408" s="2">
        <v>1</v>
      </c>
      <c r="F408" s="4">
        <v>44342.5243055556</v>
      </c>
    </row>
    <row r="409" spans="1:6">
      <c r="A409" s="2">
        <v>408</v>
      </c>
      <c r="B409" s="3">
        <v>0.564270973</v>
      </c>
      <c r="C409" s="1" t="s">
        <v>364</v>
      </c>
      <c r="D409" s="1" t="s">
        <v>735</v>
      </c>
      <c r="E409" s="2">
        <v>1</v>
      </c>
      <c r="F409" s="4">
        <v>44233.9701388889</v>
      </c>
    </row>
    <row r="410" spans="1:6">
      <c r="A410" s="2">
        <v>409</v>
      </c>
      <c r="B410" s="3">
        <v>0.563992918</v>
      </c>
      <c r="C410" s="1" t="s">
        <v>736</v>
      </c>
      <c r="D410" s="1" t="s">
        <v>737</v>
      </c>
      <c r="E410" s="2">
        <v>1</v>
      </c>
      <c r="F410" s="4">
        <v>44323.2013888889</v>
      </c>
    </row>
    <row r="411" spans="1:6">
      <c r="A411" s="2">
        <v>410</v>
      </c>
      <c r="B411" s="3">
        <v>0.563911676</v>
      </c>
      <c r="C411" s="1" t="s">
        <v>738</v>
      </c>
      <c r="D411" s="1" t="s">
        <v>739</v>
      </c>
      <c r="E411" s="2">
        <v>1</v>
      </c>
      <c r="F411" s="4">
        <v>44333.4152777778</v>
      </c>
    </row>
    <row r="412" spans="1:6">
      <c r="A412" s="2">
        <v>411</v>
      </c>
      <c r="B412" s="3">
        <v>0.563748837</v>
      </c>
      <c r="C412" s="1" t="s">
        <v>740</v>
      </c>
      <c r="D412" s="1" t="s">
        <v>741</v>
      </c>
      <c r="E412" s="2">
        <v>1</v>
      </c>
      <c r="F412" s="4">
        <v>44307.4</v>
      </c>
    </row>
    <row r="413" spans="1:6">
      <c r="A413" s="2">
        <v>412</v>
      </c>
      <c r="B413" s="3">
        <v>0.563352108</v>
      </c>
      <c r="C413" s="1" t="s">
        <v>742</v>
      </c>
      <c r="D413" s="1" t="s">
        <v>743</v>
      </c>
      <c r="E413" s="2">
        <v>1</v>
      </c>
      <c r="F413" s="4">
        <v>44343.3944444444</v>
      </c>
    </row>
    <row r="414" spans="1:6">
      <c r="A414" s="2">
        <v>413</v>
      </c>
      <c r="B414" s="3">
        <v>0.563352048</v>
      </c>
      <c r="C414" s="1" t="s">
        <v>744</v>
      </c>
      <c r="D414" s="1" t="s">
        <v>745</v>
      </c>
      <c r="E414" s="2">
        <v>1</v>
      </c>
      <c r="F414" s="4">
        <v>44203.1194444444</v>
      </c>
    </row>
    <row r="415" spans="1:6">
      <c r="A415" s="2">
        <v>414</v>
      </c>
      <c r="B415" s="3">
        <v>0.563319802</v>
      </c>
      <c r="C415" s="1" t="s">
        <v>746</v>
      </c>
      <c r="D415" s="1" t="s">
        <v>747</v>
      </c>
      <c r="E415" s="2">
        <v>1</v>
      </c>
      <c r="F415" s="4">
        <v>44341.2125</v>
      </c>
    </row>
    <row r="416" spans="1:6">
      <c r="A416" s="2">
        <v>415</v>
      </c>
      <c r="B416" s="3">
        <v>0.563239396</v>
      </c>
      <c r="C416" s="1" t="s">
        <v>748</v>
      </c>
      <c r="D416" s="1" t="s">
        <v>749</v>
      </c>
      <c r="E416" s="2">
        <v>1</v>
      </c>
      <c r="F416" s="4">
        <v>44341.98125</v>
      </c>
    </row>
    <row r="417" spans="1:6">
      <c r="A417" s="2">
        <v>416</v>
      </c>
      <c r="B417" s="3">
        <v>0.563060462</v>
      </c>
      <c r="C417" s="1" t="s">
        <v>750</v>
      </c>
      <c r="D417" s="1" t="s">
        <v>751</v>
      </c>
      <c r="E417" s="2">
        <v>1</v>
      </c>
      <c r="F417" s="4">
        <v>44563.2340277778</v>
      </c>
    </row>
    <row r="418" spans="1:6">
      <c r="A418" s="2">
        <v>417</v>
      </c>
      <c r="B418" s="3">
        <v>0.562976778</v>
      </c>
      <c r="C418" s="1" t="s">
        <v>752</v>
      </c>
      <c r="D418" s="1" t="s">
        <v>753</v>
      </c>
      <c r="E418" s="2">
        <v>1</v>
      </c>
      <c r="F418" s="4">
        <v>44461.3215277778</v>
      </c>
    </row>
    <row r="419" spans="1:6">
      <c r="A419" s="2">
        <v>418</v>
      </c>
      <c r="B419" s="3">
        <v>0.562901497</v>
      </c>
      <c r="C419" s="1" t="s">
        <v>754</v>
      </c>
      <c r="D419" s="1" t="s">
        <v>755</v>
      </c>
      <c r="E419" s="2">
        <v>1</v>
      </c>
      <c r="F419" s="4">
        <v>44342.7229166667</v>
      </c>
    </row>
    <row r="420" spans="1:6">
      <c r="A420" s="2">
        <v>419</v>
      </c>
      <c r="B420" s="3">
        <v>0.562587619</v>
      </c>
      <c r="C420" s="1" t="s">
        <v>756</v>
      </c>
      <c r="D420" s="1" t="s">
        <v>757</v>
      </c>
      <c r="E420" s="2">
        <v>1</v>
      </c>
      <c r="F420" s="4">
        <v>44562.5451388889</v>
      </c>
    </row>
    <row r="421" spans="1:6">
      <c r="A421" s="2">
        <v>420</v>
      </c>
      <c r="B421" s="3">
        <v>0.562513232</v>
      </c>
      <c r="C421" s="1" t="s">
        <v>758</v>
      </c>
      <c r="D421" s="1" t="s">
        <v>759</v>
      </c>
      <c r="E421" s="2">
        <v>1</v>
      </c>
      <c r="F421" s="4">
        <v>44341.1111111111</v>
      </c>
    </row>
    <row r="422" spans="1:6">
      <c r="A422" s="2">
        <v>421</v>
      </c>
      <c r="B422" s="3">
        <v>0.562223613</v>
      </c>
      <c r="C422" s="1" t="s">
        <v>760</v>
      </c>
      <c r="D422" s="1" t="s">
        <v>761</v>
      </c>
      <c r="E422" s="2">
        <v>1</v>
      </c>
      <c r="F422" s="4">
        <v>44287.3513888889</v>
      </c>
    </row>
    <row r="423" spans="1:6">
      <c r="A423" s="2">
        <v>422</v>
      </c>
      <c r="B423" s="3">
        <v>0.56219238</v>
      </c>
      <c r="C423" s="1" t="s">
        <v>762</v>
      </c>
      <c r="D423" s="1" t="s">
        <v>763</v>
      </c>
      <c r="E423" s="2">
        <v>3</v>
      </c>
      <c r="F423" s="4">
        <v>44631.2506944444</v>
      </c>
    </row>
    <row r="424" spans="1:6">
      <c r="A424" s="2">
        <v>423</v>
      </c>
      <c r="B424" s="3">
        <v>0.562152326</v>
      </c>
      <c r="C424" s="1" t="s">
        <v>10</v>
      </c>
      <c r="D424" s="1" t="s">
        <v>764</v>
      </c>
      <c r="E424" s="2">
        <v>1</v>
      </c>
      <c r="F424" s="4">
        <v>44343.5333333333</v>
      </c>
    </row>
    <row r="425" spans="1:6">
      <c r="A425" s="2">
        <v>424</v>
      </c>
      <c r="B425" s="3">
        <v>0.562005818</v>
      </c>
      <c r="C425" s="1" t="s">
        <v>765</v>
      </c>
      <c r="D425" s="1" t="s">
        <v>766</v>
      </c>
      <c r="E425" s="2">
        <v>1</v>
      </c>
      <c r="F425" s="4">
        <v>44500.1430555556</v>
      </c>
    </row>
    <row r="426" spans="1:6">
      <c r="A426" s="2">
        <v>425</v>
      </c>
      <c r="B426" s="3">
        <v>0.561706722</v>
      </c>
      <c r="C426" s="1" t="s">
        <v>697</v>
      </c>
      <c r="D426" s="1" t="s">
        <v>767</v>
      </c>
      <c r="E426" s="2">
        <v>1</v>
      </c>
      <c r="F426" s="4">
        <v>44344.0020833333</v>
      </c>
    </row>
    <row r="427" spans="1:6">
      <c r="A427" s="2">
        <v>426</v>
      </c>
      <c r="B427" s="3">
        <v>0.561670303</v>
      </c>
      <c r="C427" s="1" t="s">
        <v>16</v>
      </c>
      <c r="D427" s="1" t="s">
        <v>768</v>
      </c>
      <c r="E427" s="2">
        <v>1</v>
      </c>
      <c r="F427" s="4">
        <v>44345.2659722222</v>
      </c>
    </row>
    <row r="428" spans="1:6">
      <c r="A428" s="2">
        <v>427</v>
      </c>
      <c r="B428" s="3">
        <v>0.561613917</v>
      </c>
      <c r="C428" s="1" t="s">
        <v>315</v>
      </c>
      <c r="D428" s="1" t="s">
        <v>769</v>
      </c>
      <c r="E428" s="2">
        <v>1</v>
      </c>
      <c r="F428" s="4">
        <v>44343.4840277778</v>
      </c>
    </row>
    <row r="429" spans="1:6">
      <c r="A429" s="2">
        <v>428</v>
      </c>
      <c r="B429" s="3">
        <v>0.561532795</v>
      </c>
      <c r="C429" s="1" t="s">
        <v>770</v>
      </c>
      <c r="D429" s="1" t="s">
        <v>771</v>
      </c>
      <c r="E429" s="2">
        <v>1</v>
      </c>
      <c r="F429" s="4">
        <v>44343.1875</v>
      </c>
    </row>
    <row r="430" spans="1:6">
      <c r="A430" s="2">
        <v>429</v>
      </c>
      <c r="B430" s="3">
        <v>0.561506689</v>
      </c>
      <c r="C430" s="1" t="s">
        <v>772</v>
      </c>
      <c r="D430" s="1" t="s">
        <v>773</v>
      </c>
      <c r="E430" s="2">
        <v>1</v>
      </c>
      <c r="F430" s="4">
        <v>44235.8701388889</v>
      </c>
    </row>
    <row r="431" spans="1:6">
      <c r="A431" s="2">
        <v>430</v>
      </c>
      <c r="B431" s="3">
        <v>0.5610376</v>
      </c>
      <c r="C431" s="1" t="s">
        <v>774</v>
      </c>
      <c r="D431" s="1" t="s">
        <v>775</v>
      </c>
      <c r="E431" s="2">
        <v>1</v>
      </c>
      <c r="F431" s="4">
        <v>44622.1791666667</v>
      </c>
    </row>
    <row r="432" spans="1:6">
      <c r="A432" s="2">
        <v>431</v>
      </c>
      <c r="B432" s="3">
        <v>0.560999095</v>
      </c>
      <c r="C432" s="1" t="s">
        <v>776</v>
      </c>
      <c r="D432" s="1" t="s">
        <v>777</v>
      </c>
      <c r="E432" s="2">
        <v>1</v>
      </c>
      <c r="F432" s="4">
        <v>44342.2111111111</v>
      </c>
    </row>
    <row r="433" spans="1:6">
      <c r="A433" s="2">
        <v>432</v>
      </c>
      <c r="B433" s="3">
        <v>0.560752273</v>
      </c>
      <c r="C433" s="1" t="s">
        <v>778</v>
      </c>
      <c r="D433" s="1" t="s">
        <v>779</v>
      </c>
      <c r="E433" s="2">
        <v>1</v>
      </c>
      <c r="F433" s="4">
        <v>44607.18125</v>
      </c>
    </row>
    <row r="434" spans="1:6">
      <c r="A434" s="2">
        <v>433</v>
      </c>
      <c r="B434" s="3">
        <v>0.560443699</v>
      </c>
      <c r="C434" s="1" t="s">
        <v>780</v>
      </c>
      <c r="D434" s="1" t="s">
        <v>781</v>
      </c>
      <c r="E434" s="2">
        <v>1</v>
      </c>
      <c r="F434" s="4">
        <v>44345.8673611111</v>
      </c>
    </row>
    <row r="435" spans="1:6">
      <c r="A435" s="2">
        <v>434</v>
      </c>
      <c r="B435" s="3">
        <v>0.56027323</v>
      </c>
      <c r="C435" s="1" t="s">
        <v>782</v>
      </c>
      <c r="D435" s="1" t="s">
        <v>783</v>
      </c>
      <c r="E435" s="2">
        <v>1</v>
      </c>
      <c r="F435" s="4">
        <v>44340.04375</v>
      </c>
    </row>
    <row r="436" spans="1:6">
      <c r="A436" s="2">
        <v>435</v>
      </c>
      <c r="B436" s="3">
        <v>0.560263932</v>
      </c>
      <c r="C436" s="1" t="s">
        <v>114</v>
      </c>
      <c r="D436" s="1" t="s">
        <v>784</v>
      </c>
      <c r="E436" s="2">
        <v>1</v>
      </c>
      <c r="F436" s="4">
        <v>44334.7708333333</v>
      </c>
    </row>
    <row r="437" spans="1:6">
      <c r="A437" s="2">
        <v>436</v>
      </c>
      <c r="B437" s="3">
        <v>0.560190678</v>
      </c>
      <c r="C437" s="1" t="s">
        <v>405</v>
      </c>
      <c r="D437" s="1" t="s">
        <v>785</v>
      </c>
      <c r="E437" s="2">
        <v>1</v>
      </c>
      <c r="F437" s="4">
        <v>44237.1590277778</v>
      </c>
    </row>
    <row r="438" spans="1:6">
      <c r="A438" s="2">
        <v>437</v>
      </c>
      <c r="B438" s="3">
        <v>0.560058177</v>
      </c>
      <c r="C438" s="1" t="s">
        <v>786</v>
      </c>
      <c r="D438" s="1" t="s">
        <v>787</v>
      </c>
      <c r="E438" s="2">
        <v>1</v>
      </c>
      <c r="F438" s="4">
        <v>44340.0298611111</v>
      </c>
    </row>
    <row r="439" spans="1:6">
      <c r="A439" s="2">
        <v>438</v>
      </c>
      <c r="B439" s="3">
        <v>0.560012639</v>
      </c>
      <c r="C439" s="1" t="s">
        <v>788</v>
      </c>
      <c r="D439" s="1" t="s">
        <v>789</v>
      </c>
      <c r="E439" s="2">
        <v>1</v>
      </c>
      <c r="F439" s="4">
        <v>44340.9236111111</v>
      </c>
    </row>
    <row r="440" spans="1:6">
      <c r="A440" s="2">
        <v>439</v>
      </c>
      <c r="B440" s="3">
        <v>0.55998826</v>
      </c>
      <c r="C440" s="1" t="s">
        <v>790</v>
      </c>
      <c r="D440" s="1" t="s">
        <v>791</v>
      </c>
      <c r="E440" s="2">
        <v>1</v>
      </c>
      <c r="F440" s="4">
        <v>44335.6888888889</v>
      </c>
    </row>
    <row r="441" spans="1:6">
      <c r="A441" s="2">
        <v>440</v>
      </c>
      <c r="B441" s="3">
        <v>0.559733868</v>
      </c>
      <c r="C441" s="1" t="s">
        <v>792</v>
      </c>
      <c r="D441" s="1" t="s">
        <v>793</v>
      </c>
      <c r="E441" s="2">
        <v>1</v>
      </c>
      <c r="F441" s="4">
        <v>44342.0701388889</v>
      </c>
    </row>
    <row r="442" spans="1:6">
      <c r="A442" s="2">
        <v>441</v>
      </c>
      <c r="B442" s="3">
        <v>0.559629738</v>
      </c>
      <c r="C442" s="1" t="s">
        <v>794</v>
      </c>
      <c r="D442" s="1" t="s">
        <v>795</v>
      </c>
      <c r="E442" s="2">
        <v>1</v>
      </c>
      <c r="F442" s="4">
        <v>44380.1465277778</v>
      </c>
    </row>
    <row r="443" spans="1:6">
      <c r="A443" s="2">
        <v>442</v>
      </c>
      <c r="B443" s="3">
        <v>0.559565425</v>
      </c>
      <c r="C443" s="1" t="s">
        <v>796</v>
      </c>
      <c r="D443" s="1" t="s">
        <v>797</v>
      </c>
      <c r="E443" s="2">
        <v>1</v>
      </c>
      <c r="F443" s="4">
        <v>44446.0541666667</v>
      </c>
    </row>
    <row r="444" spans="1:6">
      <c r="A444" s="2">
        <v>443</v>
      </c>
      <c r="B444" s="3">
        <v>0.55896008</v>
      </c>
      <c r="C444" s="1" t="s">
        <v>798</v>
      </c>
      <c r="D444" s="1" t="s">
        <v>799</v>
      </c>
      <c r="E444" s="2">
        <v>1</v>
      </c>
      <c r="F444" s="4">
        <v>44356.1534722222</v>
      </c>
    </row>
    <row r="445" spans="1:6">
      <c r="A445" s="2">
        <v>444</v>
      </c>
      <c r="B445" s="3">
        <v>0.5588817</v>
      </c>
      <c r="C445" s="1" t="s">
        <v>6</v>
      </c>
      <c r="D445" s="1" t="s">
        <v>800</v>
      </c>
      <c r="E445" s="2">
        <v>1</v>
      </c>
      <c r="F445" s="4">
        <v>44417.9715277778</v>
      </c>
    </row>
    <row r="446" spans="1:6">
      <c r="A446" s="2">
        <v>445</v>
      </c>
      <c r="B446" s="3">
        <v>0.558868825</v>
      </c>
      <c r="C446" s="1" t="s">
        <v>801</v>
      </c>
      <c r="D446" s="1" t="s">
        <v>802</v>
      </c>
      <c r="E446" s="2">
        <v>1</v>
      </c>
      <c r="F446" s="4">
        <v>44234.8791666667</v>
      </c>
    </row>
    <row r="447" spans="1:6">
      <c r="A447" s="2">
        <v>446</v>
      </c>
      <c r="B447" s="3">
        <v>0.558602393</v>
      </c>
      <c r="C447" s="1" t="s">
        <v>803</v>
      </c>
      <c r="D447" s="1" t="s">
        <v>804</v>
      </c>
      <c r="E447" s="2">
        <v>1</v>
      </c>
      <c r="F447" s="4">
        <v>44303.8951388889</v>
      </c>
    </row>
    <row r="448" spans="1:6">
      <c r="A448" s="2">
        <v>447</v>
      </c>
      <c r="B448" s="3">
        <v>0.558576047</v>
      </c>
      <c r="C448" s="1" t="s">
        <v>805</v>
      </c>
      <c r="D448" s="1" t="s">
        <v>806</v>
      </c>
      <c r="E448" s="2">
        <v>1</v>
      </c>
      <c r="F448" s="4">
        <v>44340.6222222222</v>
      </c>
    </row>
    <row r="449" spans="1:6">
      <c r="A449" s="2">
        <v>448</v>
      </c>
      <c r="B449" s="3">
        <v>0.558340967</v>
      </c>
      <c r="C449" s="1" t="s">
        <v>807</v>
      </c>
      <c r="D449" s="1" t="s">
        <v>808</v>
      </c>
      <c r="E449" s="2">
        <v>1</v>
      </c>
      <c r="F449" s="4">
        <v>44342.9791666667</v>
      </c>
    </row>
    <row r="450" spans="1:6">
      <c r="A450" s="2">
        <v>449</v>
      </c>
      <c r="B450" s="3">
        <v>0.557965815</v>
      </c>
      <c r="C450" s="1" t="s">
        <v>809</v>
      </c>
      <c r="D450" s="1" t="s">
        <v>810</v>
      </c>
      <c r="E450" s="2">
        <v>1</v>
      </c>
      <c r="F450" s="4">
        <v>44374.4791666667</v>
      </c>
    </row>
    <row r="451" spans="1:6">
      <c r="A451" s="2">
        <v>450</v>
      </c>
      <c r="B451" s="3">
        <v>0.55777657</v>
      </c>
      <c r="C451" s="1" t="s">
        <v>811</v>
      </c>
      <c r="D451" s="1" t="s">
        <v>812</v>
      </c>
      <c r="E451" s="2">
        <v>1</v>
      </c>
      <c r="F451" s="4">
        <v>44234.4847222222</v>
      </c>
    </row>
    <row r="452" spans="1:6">
      <c r="A452" s="2">
        <v>451</v>
      </c>
      <c r="B452" s="3">
        <v>0.557719588</v>
      </c>
      <c r="C452" s="1" t="s">
        <v>813</v>
      </c>
      <c r="D452" s="1" t="s">
        <v>814</v>
      </c>
      <c r="E452" s="2">
        <v>1</v>
      </c>
      <c r="F452" s="4">
        <v>44347.83125</v>
      </c>
    </row>
    <row r="453" spans="1:6">
      <c r="A453" s="2">
        <v>452</v>
      </c>
      <c r="B453" s="3">
        <v>0.55765003</v>
      </c>
      <c r="C453" s="1" t="s">
        <v>815</v>
      </c>
      <c r="D453" s="1" t="s">
        <v>816</v>
      </c>
      <c r="E453" s="2">
        <v>1</v>
      </c>
      <c r="F453" s="4">
        <v>44207.8875</v>
      </c>
    </row>
    <row r="454" spans="1:6">
      <c r="A454" s="2">
        <v>453</v>
      </c>
      <c r="B454" s="3">
        <v>0.557640195</v>
      </c>
      <c r="C454" s="1" t="s">
        <v>817</v>
      </c>
      <c r="D454" s="1" t="s">
        <v>818</v>
      </c>
      <c r="E454" s="2">
        <v>1</v>
      </c>
      <c r="F454" s="4">
        <v>44337.0354166667</v>
      </c>
    </row>
    <row r="455" spans="1:6">
      <c r="A455" s="2">
        <v>454</v>
      </c>
      <c r="B455" s="3">
        <v>0.557577074</v>
      </c>
      <c r="C455" s="1" t="s">
        <v>819</v>
      </c>
      <c r="D455" s="1" t="s">
        <v>820</v>
      </c>
      <c r="E455" s="2">
        <v>1</v>
      </c>
      <c r="F455" s="4">
        <v>44343.5569444444</v>
      </c>
    </row>
    <row r="456" spans="1:6">
      <c r="A456" s="2">
        <v>455</v>
      </c>
      <c r="B456" s="3">
        <v>0.55754298</v>
      </c>
      <c r="C456" s="1" t="s">
        <v>821</v>
      </c>
      <c r="D456" s="1" t="s">
        <v>822</v>
      </c>
      <c r="E456" s="2">
        <v>1</v>
      </c>
      <c r="F456" s="4">
        <v>44355.9743055556</v>
      </c>
    </row>
    <row r="457" spans="1:6">
      <c r="A457" s="2">
        <v>456</v>
      </c>
      <c r="B457" s="3">
        <v>0.557509303</v>
      </c>
      <c r="C457" s="1" t="s">
        <v>823</v>
      </c>
      <c r="D457" s="1" t="s">
        <v>824</v>
      </c>
      <c r="E457" s="2">
        <v>1</v>
      </c>
      <c r="F457" s="4">
        <v>44474.0805555556</v>
      </c>
    </row>
    <row r="458" spans="1:6">
      <c r="A458" s="2">
        <v>457</v>
      </c>
      <c r="B458" s="3">
        <v>0.557423532</v>
      </c>
      <c r="C458" s="1" t="s">
        <v>825</v>
      </c>
      <c r="D458" s="1" t="s">
        <v>826</v>
      </c>
      <c r="E458" s="2">
        <v>1</v>
      </c>
      <c r="F458" s="4">
        <v>44230.3715277778</v>
      </c>
    </row>
    <row r="459" spans="1:6">
      <c r="A459" s="2">
        <v>458</v>
      </c>
      <c r="B459" s="3">
        <v>0.557227254</v>
      </c>
      <c r="C459" s="1" t="s">
        <v>827</v>
      </c>
      <c r="D459" s="1" t="s">
        <v>828</v>
      </c>
      <c r="E459" s="2">
        <v>3</v>
      </c>
      <c r="F459" s="4">
        <v>44349.9166666667</v>
      </c>
    </row>
    <row r="460" spans="1:6">
      <c r="A460" s="2">
        <v>459</v>
      </c>
      <c r="B460" s="3">
        <v>0.557167292</v>
      </c>
      <c r="C460" s="1" t="s">
        <v>87</v>
      </c>
      <c r="D460" s="1" t="s">
        <v>829</v>
      </c>
      <c r="E460" s="2">
        <v>1</v>
      </c>
      <c r="F460" s="4">
        <v>44334.6777777778</v>
      </c>
    </row>
    <row r="461" spans="1:6">
      <c r="A461" s="2">
        <v>460</v>
      </c>
      <c r="B461" s="3">
        <v>0.557141244</v>
      </c>
      <c r="C461" s="1" t="s">
        <v>830</v>
      </c>
      <c r="D461" s="1" t="s">
        <v>831</v>
      </c>
      <c r="E461" s="2">
        <v>1</v>
      </c>
      <c r="F461" s="4">
        <v>44494.2527777778</v>
      </c>
    </row>
    <row r="462" spans="1:6">
      <c r="A462" s="2">
        <v>461</v>
      </c>
      <c r="B462" s="3">
        <v>0.557114542</v>
      </c>
      <c r="C462" s="1" t="s">
        <v>832</v>
      </c>
      <c r="D462" s="1" t="s">
        <v>833</v>
      </c>
      <c r="E462" s="2">
        <v>1</v>
      </c>
      <c r="F462" s="4">
        <v>44202.2590277778</v>
      </c>
    </row>
    <row r="463" spans="1:6">
      <c r="A463" s="2">
        <v>462</v>
      </c>
      <c r="B463" s="3">
        <v>0.557020962</v>
      </c>
      <c r="C463" s="1" t="s">
        <v>315</v>
      </c>
      <c r="D463" s="1" t="s">
        <v>834</v>
      </c>
      <c r="E463" s="2">
        <v>1</v>
      </c>
      <c r="F463" s="4">
        <v>44344.8291666667</v>
      </c>
    </row>
    <row r="464" spans="1:6">
      <c r="A464" s="2">
        <v>463</v>
      </c>
      <c r="B464" s="3">
        <v>0.55680114</v>
      </c>
      <c r="C464" s="1" t="s">
        <v>835</v>
      </c>
      <c r="D464" s="1" t="s">
        <v>836</v>
      </c>
      <c r="E464" s="2">
        <v>1</v>
      </c>
      <c r="F464" s="4">
        <v>44340.4534722222</v>
      </c>
    </row>
    <row r="465" spans="1:6">
      <c r="A465" s="2">
        <v>464</v>
      </c>
      <c r="B465" s="3">
        <v>0.556787074</v>
      </c>
      <c r="C465" s="1" t="s">
        <v>837</v>
      </c>
      <c r="D465" s="1" t="s">
        <v>838</v>
      </c>
      <c r="E465" s="2">
        <v>1</v>
      </c>
      <c r="F465" s="4">
        <v>44554.4590277778</v>
      </c>
    </row>
    <row r="466" spans="1:6">
      <c r="A466" s="2">
        <v>465</v>
      </c>
      <c r="B466" s="3">
        <v>0.55670768</v>
      </c>
      <c r="C466" s="1" t="s">
        <v>839</v>
      </c>
      <c r="D466" s="1" t="s">
        <v>840</v>
      </c>
      <c r="E466" s="2">
        <v>1</v>
      </c>
      <c r="F466" s="4">
        <v>44342.3805555556</v>
      </c>
    </row>
    <row r="467" spans="1:6">
      <c r="A467" s="2">
        <v>466</v>
      </c>
      <c r="B467" s="3">
        <v>0.556701958</v>
      </c>
      <c r="C467" s="1" t="s">
        <v>841</v>
      </c>
      <c r="D467" s="1" t="s">
        <v>842</v>
      </c>
      <c r="E467" s="2">
        <v>1</v>
      </c>
      <c r="F467" s="4">
        <v>44336.7236111111</v>
      </c>
    </row>
    <row r="468" spans="1:6">
      <c r="A468" s="2">
        <v>467</v>
      </c>
      <c r="B468" s="3">
        <v>0.556647956</v>
      </c>
      <c r="C468" s="1" t="s">
        <v>843</v>
      </c>
      <c r="D468" s="1" t="s">
        <v>844</v>
      </c>
      <c r="E468" s="2">
        <v>1</v>
      </c>
      <c r="F468" s="4">
        <v>44378.1423611111</v>
      </c>
    </row>
    <row r="469" spans="1:6">
      <c r="A469" s="2">
        <v>468</v>
      </c>
      <c r="B469" s="3">
        <v>0.556598067</v>
      </c>
      <c r="C469" s="1" t="s">
        <v>845</v>
      </c>
      <c r="D469" s="1" t="s">
        <v>846</v>
      </c>
      <c r="E469" s="2">
        <v>1</v>
      </c>
      <c r="F469" s="4">
        <v>44343.0909722222</v>
      </c>
    </row>
    <row r="470" spans="1:6">
      <c r="A470" s="2">
        <v>469</v>
      </c>
      <c r="B470" s="3">
        <v>0.556406677</v>
      </c>
      <c r="C470" s="1" t="s">
        <v>847</v>
      </c>
      <c r="D470" s="1" t="s">
        <v>848</v>
      </c>
      <c r="E470" s="2">
        <v>1</v>
      </c>
      <c r="F470" s="4">
        <v>44357.2493055556</v>
      </c>
    </row>
    <row r="471" spans="1:6">
      <c r="A471" s="2">
        <v>470</v>
      </c>
      <c r="B471" s="3">
        <v>0.556218326</v>
      </c>
      <c r="C471" s="1" t="s">
        <v>849</v>
      </c>
      <c r="D471" s="1" t="s">
        <v>850</v>
      </c>
      <c r="E471" s="2">
        <v>1</v>
      </c>
      <c r="F471" s="4">
        <v>44208.3263888889</v>
      </c>
    </row>
    <row r="472" spans="1:6">
      <c r="A472" s="2">
        <v>471</v>
      </c>
      <c r="B472" s="3">
        <v>0.556097925</v>
      </c>
      <c r="C472" s="1" t="s">
        <v>851</v>
      </c>
      <c r="D472" s="1" t="s">
        <v>852</v>
      </c>
      <c r="E472" s="2">
        <v>1</v>
      </c>
      <c r="F472" s="4">
        <v>44341.3923611111</v>
      </c>
    </row>
    <row r="473" spans="1:6">
      <c r="A473" s="2">
        <v>472</v>
      </c>
      <c r="B473" s="3">
        <v>0.5560956</v>
      </c>
      <c r="C473" s="1" t="s">
        <v>10</v>
      </c>
      <c r="D473" s="1" t="s">
        <v>853</v>
      </c>
      <c r="E473" s="2">
        <v>1</v>
      </c>
      <c r="F473" s="4">
        <v>44340.8486111111</v>
      </c>
    </row>
    <row r="474" spans="1:6">
      <c r="A474" s="2">
        <v>473</v>
      </c>
      <c r="B474" s="3">
        <v>0.5560956</v>
      </c>
      <c r="C474" s="1" t="s">
        <v>10</v>
      </c>
      <c r="D474" s="1" t="s">
        <v>853</v>
      </c>
      <c r="E474" s="2">
        <v>1</v>
      </c>
      <c r="F474" s="4">
        <v>44340.6791666667</v>
      </c>
    </row>
    <row r="475" spans="1:6">
      <c r="A475" s="2">
        <v>474</v>
      </c>
      <c r="B475" s="3">
        <v>0.556095541</v>
      </c>
      <c r="C475" s="1" t="s">
        <v>10</v>
      </c>
      <c r="D475" s="1" t="s">
        <v>853</v>
      </c>
      <c r="E475" s="2">
        <v>1</v>
      </c>
      <c r="F475" s="4">
        <v>44346.0652777778</v>
      </c>
    </row>
    <row r="476" spans="1:6">
      <c r="A476" s="2">
        <v>475</v>
      </c>
      <c r="B476" s="3">
        <v>0.556095541</v>
      </c>
      <c r="C476" s="1" t="s">
        <v>81</v>
      </c>
      <c r="D476" s="1" t="s">
        <v>854</v>
      </c>
      <c r="E476" s="2">
        <v>1</v>
      </c>
      <c r="F476" s="4">
        <v>44333.0395833333</v>
      </c>
    </row>
    <row r="477" spans="1:6">
      <c r="A477" s="2">
        <v>476</v>
      </c>
      <c r="B477" s="3">
        <v>0.555864275</v>
      </c>
      <c r="C477" s="1" t="s">
        <v>855</v>
      </c>
      <c r="D477" s="1" t="s">
        <v>856</v>
      </c>
      <c r="E477" s="2">
        <v>1</v>
      </c>
      <c r="F477" s="4">
        <v>44344.5930555556</v>
      </c>
    </row>
    <row r="478" spans="1:6">
      <c r="A478" s="2">
        <v>477</v>
      </c>
      <c r="B478" s="3">
        <v>0.555773675</v>
      </c>
      <c r="C478" s="1" t="s">
        <v>857</v>
      </c>
      <c r="D478" s="1" t="s">
        <v>858</v>
      </c>
      <c r="E478" s="2">
        <v>1</v>
      </c>
      <c r="F478" s="4">
        <v>44239.9020833333</v>
      </c>
    </row>
    <row r="479" spans="1:6">
      <c r="A479" s="2">
        <v>478</v>
      </c>
      <c r="B479" s="3">
        <v>0.555585861</v>
      </c>
      <c r="C479" s="1" t="s">
        <v>10</v>
      </c>
      <c r="D479" s="1" t="s">
        <v>859</v>
      </c>
      <c r="E479" s="2">
        <v>1</v>
      </c>
      <c r="F479" s="4">
        <v>44587.5930555556</v>
      </c>
    </row>
    <row r="480" spans="1:6">
      <c r="A480" s="2">
        <v>479</v>
      </c>
      <c r="B480" s="3">
        <v>0.555277646</v>
      </c>
      <c r="C480" s="1" t="s">
        <v>860</v>
      </c>
      <c r="D480" s="1" t="s">
        <v>861</v>
      </c>
      <c r="E480" s="2">
        <v>1</v>
      </c>
      <c r="F480" s="4">
        <v>44458.78125</v>
      </c>
    </row>
    <row r="481" spans="1:6">
      <c r="A481" s="2">
        <v>480</v>
      </c>
      <c r="B481" s="3">
        <v>0.555275202</v>
      </c>
      <c r="C481" s="1" t="s">
        <v>315</v>
      </c>
      <c r="D481" s="1" t="s">
        <v>862</v>
      </c>
      <c r="E481" s="2">
        <v>1</v>
      </c>
      <c r="F481" s="4">
        <v>44208.7666666667</v>
      </c>
    </row>
    <row r="482" spans="1:6">
      <c r="A482" s="2">
        <v>481</v>
      </c>
      <c r="B482" s="3">
        <v>0.55524236</v>
      </c>
      <c r="C482" s="1" t="s">
        <v>315</v>
      </c>
      <c r="D482" s="1" t="s">
        <v>863</v>
      </c>
      <c r="E482" s="2">
        <v>1</v>
      </c>
      <c r="F482" s="4">
        <v>44343.2347222222</v>
      </c>
    </row>
    <row r="483" spans="1:6">
      <c r="A483" s="2">
        <v>482</v>
      </c>
      <c r="B483" s="3">
        <v>0.555235922</v>
      </c>
      <c r="C483" s="1" t="s">
        <v>864</v>
      </c>
      <c r="D483" s="1" t="s">
        <v>865</v>
      </c>
      <c r="E483" s="2">
        <v>1</v>
      </c>
      <c r="F483" s="4">
        <v>44348.2395833333</v>
      </c>
    </row>
    <row r="484" spans="1:6">
      <c r="A484" s="2">
        <v>483</v>
      </c>
      <c r="B484" s="3">
        <v>0.554941297</v>
      </c>
      <c r="C484" s="1" t="s">
        <v>866</v>
      </c>
      <c r="D484" s="1" t="s">
        <v>867</v>
      </c>
      <c r="E484" s="2">
        <v>1</v>
      </c>
      <c r="F484" s="4">
        <v>44593.9013888889</v>
      </c>
    </row>
    <row r="485" spans="1:6">
      <c r="A485" s="2">
        <v>484</v>
      </c>
      <c r="B485" s="3">
        <v>0.554598987</v>
      </c>
      <c r="C485" s="1" t="s">
        <v>868</v>
      </c>
      <c r="D485" s="1" t="s">
        <v>869</v>
      </c>
      <c r="E485" s="2">
        <v>2</v>
      </c>
      <c r="F485" s="4">
        <v>44282.2881944444</v>
      </c>
    </row>
    <row r="486" spans="1:6">
      <c r="A486" s="2">
        <v>485</v>
      </c>
      <c r="B486" s="3">
        <v>0.554576814</v>
      </c>
      <c r="C486" s="1" t="s">
        <v>489</v>
      </c>
      <c r="D486" s="1" t="s">
        <v>870</v>
      </c>
      <c r="E486" s="2">
        <v>1</v>
      </c>
      <c r="F486" s="4">
        <v>44267.10625</v>
      </c>
    </row>
    <row r="487" spans="1:6">
      <c r="A487" s="2">
        <v>486</v>
      </c>
      <c r="B487" s="3">
        <v>0.554572105</v>
      </c>
      <c r="C487" s="1" t="s">
        <v>114</v>
      </c>
      <c r="D487" s="1" t="s">
        <v>871</v>
      </c>
      <c r="E487" s="2">
        <v>1</v>
      </c>
      <c r="F487" s="4">
        <v>44202.8902777778</v>
      </c>
    </row>
    <row r="488" spans="1:6">
      <c r="A488" s="2">
        <v>487</v>
      </c>
      <c r="B488" s="3">
        <v>0.554557621</v>
      </c>
      <c r="C488" s="1" t="s">
        <v>248</v>
      </c>
      <c r="D488" s="1" t="s">
        <v>872</v>
      </c>
      <c r="E488" s="2">
        <v>1</v>
      </c>
      <c r="F488" s="4">
        <v>44343.90625</v>
      </c>
    </row>
    <row r="489" spans="1:6">
      <c r="A489" s="2">
        <v>488</v>
      </c>
      <c r="B489" s="3">
        <v>0.554540992</v>
      </c>
      <c r="C489" s="1" t="s">
        <v>315</v>
      </c>
      <c r="D489" s="1" t="s">
        <v>873</v>
      </c>
      <c r="E489" s="2">
        <v>1</v>
      </c>
      <c r="F489" s="4">
        <v>44341.5777777778</v>
      </c>
    </row>
    <row r="490" spans="1:6">
      <c r="A490" s="2">
        <v>489</v>
      </c>
      <c r="B490" s="3">
        <v>0.554416716</v>
      </c>
      <c r="C490" s="1" t="s">
        <v>778</v>
      </c>
      <c r="D490" s="1" t="s">
        <v>874</v>
      </c>
      <c r="E490" s="2">
        <v>1</v>
      </c>
      <c r="F490" s="4">
        <v>44323.2104166667</v>
      </c>
    </row>
    <row r="491" spans="1:6">
      <c r="A491" s="2">
        <v>490</v>
      </c>
      <c r="B491" s="3">
        <v>0.554396868</v>
      </c>
      <c r="C491" s="1" t="s">
        <v>875</v>
      </c>
      <c r="D491" s="1" t="s">
        <v>876</v>
      </c>
      <c r="E491" s="2">
        <v>1</v>
      </c>
      <c r="F491" s="4">
        <v>44340.9125</v>
      </c>
    </row>
    <row r="492" spans="1:6">
      <c r="A492" s="2">
        <v>491</v>
      </c>
      <c r="B492" s="3">
        <v>0.554197371</v>
      </c>
      <c r="C492" s="1" t="s">
        <v>877</v>
      </c>
      <c r="D492" s="1" t="s">
        <v>878</v>
      </c>
      <c r="E492" s="2">
        <v>1</v>
      </c>
      <c r="F492" s="4">
        <v>44344.0958333333</v>
      </c>
    </row>
    <row r="493" spans="1:6">
      <c r="A493" s="2">
        <v>492</v>
      </c>
      <c r="B493" s="3">
        <v>0.554177463</v>
      </c>
      <c r="C493" s="1" t="s">
        <v>879</v>
      </c>
      <c r="D493" s="1" t="s">
        <v>880</v>
      </c>
      <c r="E493" s="2">
        <v>1</v>
      </c>
      <c r="F493" s="4">
        <v>44340.9118055556</v>
      </c>
    </row>
    <row r="494" spans="1:6">
      <c r="A494" s="2">
        <v>493</v>
      </c>
      <c r="B494" s="3">
        <v>0.554125369</v>
      </c>
      <c r="C494" s="1" t="s">
        <v>881</v>
      </c>
      <c r="D494" s="1" t="s">
        <v>882</v>
      </c>
      <c r="E494" s="2">
        <v>1</v>
      </c>
      <c r="F494" s="4">
        <v>44334.4402777778</v>
      </c>
    </row>
    <row r="495" spans="1:6">
      <c r="A495" s="2">
        <v>494</v>
      </c>
      <c r="B495" s="3">
        <v>0.55408144</v>
      </c>
      <c r="C495" s="1" t="s">
        <v>883</v>
      </c>
      <c r="D495" s="1" t="s">
        <v>884</v>
      </c>
      <c r="E495" s="2">
        <v>1</v>
      </c>
      <c r="F495" s="4">
        <v>44334.9361111111</v>
      </c>
    </row>
    <row r="496" spans="1:6">
      <c r="A496" s="2">
        <v>495</v>
      </c>
      <c r="B496" s="3">
        <v>0.554068029</v>
      </c>
      <c r="C496" s="1" t="s">
        <v>885</v>
      </c>
      <c r="D496" s="1" t="s">
        <v>886</v>
      </c>
      <c r="E496" s="2">
        <v>1</v>
      </c>
      <c r="F496" s="4">
        <v>44335.1138888889</v>
      </c>
    </row>
    <row r="497" spans="1:6">
      <c r="A497" s="2">
        <v>496</v>
      </c>
      <c r="B497" s="3">
        <v>0.55404824</v>
      </c>
      <c r="C497" s="1" t="s">
        <v>887</v>
      </c>
      <c r="D497" s="1" t="s">
        <v>888</v>
      </c>
      <c r="E497" s="2">
        <v>1</v>
      </c>
      <c r="F497" s="4">
        <v>44343.1319444444</v>
      </c>
    </row>
    <row r="498" spans="1:6">
      <c r="A498" s="2">
        <v>497</v>
      </c>
      <c r="B498" s="3">
        <v>0.553946197</v>
      </c>
      <c r="C498" s="1" t="s">
        <v>315</v>
      </c>
      <c r="D498" s="1" t="s">
        <v>889</v>
      </c>
      <c r="E498" s="2">
        <v>1</v>
      </c>
      <c r="F498" s="4">
        <v>44364.3340277778</v>
      </c>
    </row>
    <row r="499" spans="1:6">
      <c r="A499" s="2">
        <v>498</v>
      </c>
      <c r="B499" s="3">
        <v>0.553743005</v>
      </c>
      <c r="C499" s="1" t="s">
        <v>890</v>
      </c>
      <c r="D499" s="1" t="s">
        <v>891</v>
      </c>
      <c r="E499" s="2">
        <v>1</v>
      </c>
      <c r="F499" s="4">
        <v>44340.8527777778</v>
      </c>
    </row>
    <row r="500" spans="1:6">
      <c r="A500" s="2">
        <v>499</v>
      </c>
      <c r="B500" s="3">
        <v>0.553702474</v>
      </c>
      <c r="C500" s="1" t="s">
        <v>892</v>
      </c>
      <c r="D500" s="1" t="s">
        <v>893</v>
      </c>
      <c r="E500" s="2">
        <v>1</v>
      </c>
      <c r="F500" s="4">
        <v>44343.1680555556</v>
      </c>
    </row>
    <row r="501" spans="1:6">
      <c r="A501" s="2">
        <v>500</v>
      </c>
      <c r="B501" s="3">
        <v>0.553603828</v>
      </c>
      <c r="C501" s="1" t="s">
        <v>894</v>
      </c>
      <c r="D501" s="1" t="s">
        <v>895</v>
      </c>
      <c r="E501" s="2">
        <v>1</v>
      </c>
      <c r="F501" s="4">
        <v>44564.9631944444</v>
      </c>
    </row>
    <row r="502" spans="1:6">
      <c r="A502" s="2">
        <v>501</v>
      </c>
      <c r="B502" s="3">
        <v>0.553552091</v>
      </c>
      <c r="C502" s="1" t="s">
        <v>896</v>
      </c>
      <c r="D502" s="1" t="s">
        <v>897</v>
      </c>
      <c r="E502" s="2">
        <v>3</v>
      </c>
      <c r="F502" s="4">
        <v>44551.7041666667</v>
      </c>
    </row>
    <row r="503" spans="1:6">
      <c r="A503" s="2">
        <v>502</v>
      </c>
      <c r="B503" s="3">
        <v>0.553515136</v>
      </c>
      <c r="C503" s="1" t="s">
        <v>315</v>
      </c>
      <c r="D503" s="1" t="s">
        <v>898</v>
      </c>
      <c r="E503" s="2">
        <v>1</v>
      </c>
      <c r="F503" s="4">
        <v>44200.7201388889</v>
      </c>
    </row>
    <row r="504" spans="1:6">
      <c r="A504" s="2">
        <v>503</v>
      </c>
      <c r="B504" s="3">
        <v>0.553291917</v>
      </c>
      <c r="C504" s="1" t="s">
        <v>899</v>
      </c>
      <c r="D504" s="1" t="s">
        <v>900</v>
      </c>
      <c r="E504" s="2">
        <v>1</v>
      </c>
      <c r="F504" s="4">
        <v>44340.9805555556</v>
      </c>
    </row>
    <row r="505" spans="1:6">
      <c r="A505" s="2">
        <v>504</v>
      </c>
      <c r="B505" s="3">
        <v>0.553200901</v>
      </c>
      <c r="C505" s="1" t="s">
        <v>901</v>
      </c>
      <c r="D505" s="1" t="s">
        <v>902</v>
      </c>
      <c r="E505" s="2">
        <v>1</v>
      </c>
      <c r="F505" s="4">
        <v>44335.3638888889</v>
      </c>
    </row>
    <row r="506" spans="1:6">
      <c r="A506" s="2">
        <v>505</v>
      </c>
      <c r="B506" s="3">
        <v>0.553123653</v>
      </c>
      <c r="C506" s="1" t="s">
        <v>903</v>
      </c>
      <c r="D506" s="1" t="s">
        <v>904</v>
      </c>
      <c r="E506" s="2">
        <v>1</v>
      </c>
      <c r="F506" s="4">
        <v>44333.9069444444</v>
      </c>
    </row>
    <row r="507" spans="1:6">
      <c r="A507" s="2">
        <v>506</v>
      </c>
      <c r="B507" s="3">
        <v>0.55302459</v>
      </c>
      <c r="C507" s="1" t="s">
        <v>905</v>
      </c>
      <c r="D507" s="1" t="s">
        <v>906</v>
      </c>
      <c r="E507" s="2">
        <v>1</v>
      </c>
      <c r="F507" s="4">
        <v>44458.2020833333</v>
      </c>
    </row>
    <row r="508" spans="1:6">
      <c r="A508" s="2">
        <v>507</v>
      </c>
      <c r="B508" s="3">
        <v>0.553004503</v>
      </c>
      <c r="C508" s="1" t="s">
        <v>315</v>
      </c>
      <c r="D508" s="1" t="s">
        <v>907</v>
      </c>
      <c r="E508" s="2">
        <v>1</v>
      </c>
      <c r="F508" s="4">
        <v>44341.8875</v>
      </c>
    </row>
    <row r="509" spans="1:6">
      <c r="A509" s="2">
        <v>508</v>
      </c>
      <c r="B509" s="3">
        <v>0.552923441</v>
      </c>
      <c r="C509" s="1" t="s">
        <v>908</v>
      </c>
      <c r="D509" s="1" t="s">
        <v>909</v>
      </c>
      <c r="E509" s="2">
        <v>1</v>
      </c>
      <c r="F509" s="4">
        <v>44346.0729166667</v>
      </c>
    </row>
    <row r="510" spans="1:6">
      <c r="A510" s="2">
        <v>509</v>
      </c>
      <c r="B510" s="3">
        <v>0.552921832</v>
      </c>
      <c r="C510" s="1" t="s">
        <v>910</v>
      </c>
      <c r="D510" s="1" t="s">
        <v>911</v>
      </c>
      <c r="E510" s="2">
        <v>1</v>
      </c>
      <c r="F510" s="4">
        <v>44211.5277777778</v>
      </c>
    </row>
    <row r="511" spans="1:6">
      <c r="A511" s="2">
        <v>510</v>
      </c>
      <c r="B511" s="3">
        <v>0.552647591</v>
      </c>
      <c r="C511" s="1" t="s">
        <v>315</v>
      </c>
      <c r="D511" s="1" t="s">
        <v>912</v>
      </c>
      <c r="E511" s="2">
        <v>1</v>
      </c>
      <c r="F511" s="4">
        <v>44216.1506944444</v>
      </c>
    </row>
    <row r="512" spans="1:6">
      <c r="A512" s="2">
        <v>511</v>
      </c>
      <c r="B512" s="3">
        <v>0.552637458</v>
      </c>
      <c r="C512" s="1" t="s">
        <v>913</v>
      </c>
      <c r="D512" s="1" t="s">
        <v>914</v>
      </c>
      <c r="E512" s="2">
        <v>1</v>
      </c>
      <c r="F512" s="4">
        <v>44339.3930555556</v>
      </c>
    </row>
    <row r="513" spans="1:6">
      <c r="A513" s="2">
        <v>512</v>
      </c>
      <c r="B513" s="3">
        <v>0.552530289</v>
      </c>
      <c r="C513" s="1" t="s">
        <v>915</v>
      </c>
      <c r="D513" s="1" t="s">
        <v>916</v>
      </c>
      <c r="E513" s="2">
        <v>1</v>
      </c>
      <c r="F513" s="4">
        <v>44336.3708333333</v>
      </c>
    </row>
    <row r="514" spans="1:6">
      <c r="A514" s="2">
        <v>513</v>
      </c>
      <c r="B514" s="3">
        <v>0.55252105</v>
      </c>
      <c r="C514" s="1" t="s">
        <v>917</v>
      </c>
      <c r="D514" s="1" t="s">
        <v>918</v>
      </c>
      <c r="E514" s="2">
        <v>1</v>
      </c>
      <c r="F514" s="4">
        <v>44344.3097222222</v>
      </c>
    </row>
    <row r="515" spans="1:6">
      <c r="A515" s="2">
        <v>514</v>
      </c>
      <c r="B515" s="3">
        <v>0.552439809</v>
      </c>
      <c r="C515" s="1" t="s">
        <v>919</v>
      </c>
      <c r="D515" s="1" t="s">
        <v>920</v>
      </c>
      <c r="E515" s="2">
        <v>1</v>
      </c>
      <c r="F515" s="4">
        <v>44401.6715277778</v>
      </c>
    </row>
    <row r="516" spans="1:6">
      <c r="A516" s="2">
        <v>515</v>
      </c>
      <c r="B516" s="3">
        <v>0.5524382</v>
      </c>
      <c r="C516" s="1" t="s">
        <v>921</v>
      </c>
      <c r="D516" s="1" t="s">
        <v>922</v>
      </c>
      <c r="E516" s="2">
        <v>1</v>
      </c>
      <c r="F516" s="4">
        <v>44210.1381944444</v>
      </c>
    </row>
    <row r="517" spans="1:6">
      <c r="A517" s="2">
        <v>516</v>
      </c>
      <c r="B517" s="3">
        <v>0.552360356</v>
      </c>
      <c r="C517" s="1" t="s">
        <v>923</v>
      </c>
      <c r="D517" s="1" t="s">
        <v>924</v>
      </c>
      <c r="E517" s="2">
        <v>1</v>
      </c>
      <c r="F517" s="4">
        <v>44343.1625</v>
      </c>
    </row>
    <row r="518" spans="1:6">
      <c r="A518" s="2">
        <v>517</v>
      </c>
      <c r="B518" s="3">
        <v>0.552157938</v>
      </c>
      <c r="C518" s="1" t="s">
        <v>925</v>
      </c>
      <c r="D518" s="1" t="s">
        <v>926</v>
      </c>
      <c r="E518" s="2">
        <v>1</v>
      </c>
      <c r="F518" s="4">
        <v>44260.3833333333</v>
      </c>
    </row>
    <row r="519" spans="1:6">
      <c r="A519" s="2">
        <v>518</v>
      </c>
      <c r="B519" s="3">
        <v>0.552142799</v>
      </c>
      <c r="C519" s="1" t="s">
        <v>927</v>
      </c>
      <c r="D519" s="1" t="s">
        <v>928</v>
      </c>
      <c r="E519" s="2">
        <v>1</v>
      </c>
      <c r="F519" s="4">
        <v>44341.5027777778</v>
      </c>
    </row>
    <row r="520" spans="1:6">
      <c r="A520" s="2">
        <v>519</v>
      </c>
      <c r="B520" s="3">
        <v>0.552096546</v>
      </c>
      <c r="C520" s="1" t="s">
        <v>929</v>
      </c>
      <c r="D520" s="1" t="s">
        <v>930</v>
      </c>
      <c r="E520" s="2">
        <v>1</v>
      </c>
      <c r="F520" s="4">
        <v>44437.5076388889</v>
      </c>
    </row>
    <row r="521" spans="1:6">
      <c r="A521" s="2">
        <v>520</v>
      </c>
      <c r="B521" s="3">
        <v>0.552084744</v>
      </c>
      <c r="C521" s="1" t="s">
        <v>931</v>
      </c>
      <c r="D521" s="1" t="s">
        <v>932</v>
      </c>
      <c r="E521" s="2">
        <v>1</v>
      </c>
      <c r="F521" s="4">
        <v>44472.8166666667</v>
      </c>
    </row>
    <row r="522" spans="1:6">
      <c r="A522" s="2">
        <v>521</v>
      </c>
      <c r="B522" s="3">
        <v>0.551931262</v>
      </c>
      <c r="C522" s="1" t="s">
        <v>933</v>
      </c>
      <c r="D522" s="1" t="s">
        <v>934</v>
      </c>
      <c r="E522" s="2">
        <v>1</v>
      </c>
      <c r="F522" s="4">
        <v>44344.3625</v>
      </c>
    </row>
    <row r="523" spans="1:6">
      <c r="A523" s="2">
        <v>522</v>
      </c>
      <c r="B523" s="3">
        <v>0.551911712</v>
      </c>
      <c r="C523" s="1" t="s">
        <v>6</v>
      </c>
      <c r="D523" s="1" t="s">
        <v>935</v>
      </c>
      <c r="E523" s="2">
        <v>1</v>
      </c>
      <c r="F523" s="4">
        <v>44228</v>
      </c>
    </row>
    <row r="524" spans="1:6">
      <c r="A524" s="2">
        <v>523</v>
      </c>
      <c r="B524" s="3">
        <v>0.551787198</v>
      </c>
      <c r="C524" s="1" t="s">
        <v>936</v>
      </c>
      <c r="D524" s="1" t="s">
        <v>937</v>
      </c>
      <c r="E524" s="2">
        <v>1</v>
      </c>
      <c r="F524" s="4">
        <v>44348.94375</v>
      </c>
    </row>
    <row r="525" spans="1:6">
      <c r="A525" s="2">
        <v>524</v>
      </c>
      <c r="B525" s="3">
        <v>0.55171293</v>
      </c>
      <c r="C525" s="1" t="s">
        <v>938</v>
      </c>
      <c r="D525" s="1" t="s">
        <v>939</v>
      </c>
      <c r="E525" s="2">
        <v>1</v>
      </c>
      <c r="F525" s="4">
        <v>44230.3520833333</v>
      </c>
    </row>
    <row r="526" spans="1:6">
      <c r="A526" s="2">
        <v>525</v>
      </c>
      <c r="B526" s="3">
        <v>0.551598549</v>
      </c>
      <c r="C526" s="1" t="s">
        <v>207</v>
      </c>
      <c r="D526" s="1" t="s">
        <v>940</v>
      </c>
      <c r="E526" s="2">
        <v>1</v>
      </c>
      <c r="F526" s="4">
        <v>44334.1583333333</v>
      </c>
    </row>
    <row r="527" spans="1:6">
      <c r="A527" s="2">
        <v>526</v>
      </c>
      <c r="B527" s="3">
        <v>0.551282763</v>
      </c>
      <c r="C527" s="1" t="s">
        <v>941</v>
      </c>
      <c r="D527" s="1" t="s">
        <v>942</v>
      </c>
      <c r="E527" s="2">
        <v>1</v>
      </c>
      <c r="F527" s="4">
        <v>44596.03125</v>
      </c>
    </row>
    <row r="528" spans="1:6">
      <c r="A528" s="2">
        <v>527</v>
      </c>
      <c r="B528" s="3">
        <v>0.551269114</v>
      </c>
      <c r="C528" s="1" t="s">
        <v>943</v>
      </c>
      <c r="D528" s="1" t="s">
        <v>944</v>
      </c>
      <c r="E528" s="2">
        <v>1</v>
      </c>
      <c r="F528" s="4">
        <v>44534.3388888889</v>
      </c>
    </row>
    <row r="529" spans="1:6">
      <c r="A529" s="2">
        <v>528</v>
      </c>
      <c r="B529" s="3">
        <v>0.551269114</v>
      </c>
      <c r="C529" s="1" t="s">
        <v>943</v>
      </c>
      <c r="D529" s="1" t="s">
        <v>944</v>
      </c>
      <c r="E529" s="2">
        <v>1</v>
      </c>
      <c r="F529" s="4">
        <v>44493.9020833333</v>
      </c>
    </row>
    <row r="530" spans="1:6">
      <c r="A530" s="2">
        <v>529</v>
      </c>
      <c r="B530" s="3">
        <v>0.551267505</v>
      </c>
      <c r="C530" s="1" t="s">
        <v>945</v>
      </c>
      <c r="D530" s="1" t="s">
        <v>946</v>
      </c>
      <c r="E530" s="2">
        <v>1</v>
      </c>
      <c r="F530" s="4">
        <v>44389.9361111111</v>
      </c>
    </row>
    <row r="531" spans="1:6">
      <c r="A531" s="2">
        <v>530</v>
      </c>
      <c r="B531" s="3">
        <v>0.551222146</v>
      </c>
      <c r="C531" s="1" t="s">
        <v>947</v>
      </c>
      <c r="D531" s="1" t="s">
        <v>948</v>
      </c>
      <c r="E531" s="2">
        <v>1</v>
      </c>
      <c r="F531" s="4">
        <v>44341.9180555556</v>
      </c>
    </row>
    <row r="532" spans="1:6">
      <c r="A532" s="2">
        <v>531</v>
      </c>
      <c r="B532" s="3">
        <v>0.551106155</v>
      </c>
      <c r="C532" s="1" t="s">
        <v>81</v>
      </c>
      <c r="D532" s="1" t="s">
        <v>949</v>
      </c>
      <c r="E532" s="2">
        <v>1</v>
      </c>
      <c r="F532" s="4">
        <v>44354.5354166667</v>
      </c>
    </row>
    <row r="533" spans="1:6">
      <c r="A533" s="2">
        <v>532</v>
      </c>
      <c r="B533" s="3">
        <v>0.551086664</v>
      </c>
      <c r="C533" s="1" t="s">
        <v>950</v>
      </c>
      <c r="D533" s="1" t="s">
        <v>951</v>
      </c>
      <c r="E533" s="2">
        <v>1</v>
      </c>
      <c r="F533" s="4">
        <v>44486</v>
      </c>
    </row>
    <row r="534" spans="1:6">
      <c r="A534" s="2">
        <v>533</v>
      </c>
      <c r="B534" s="3">
        <v>0.551062167</v>
      </c>
      <c r="C534" s="1" t="s">
        <v>952</v>
      </c>
      <c r="D534" s="1" t="s">
        <v>953</v>
      </c>
      <c r="E534" s="2">
        <v>1</v>
      </c>
      <c r="F534" s="4">
        <v>44342.8131944444</v>
      </c>
    </row>
    <row r="535" spans="1:6">
      <c r="A535" s="2">
        <v>534</v>
      </c>
      <c r="B535" s="3">
        <v>0.550895154</v>
      </c>
      <c r="C535" s="1" t="s">
        <v>954</v>
      </c>
      <c r="D535" s="1" t="s">
        <v>955</v>
      </c>
      <c r="E535" s="2">
        <v>1</v>
      </c>
      <c r="F535" s="4">
        <v>44521.95</v>
      </c>
    </row>
    <row r="536" spans="1:6">
      <c r="A536" s="2">
        <v>535</v>
      </c>
      <c r="B536" s="3">
        <v>0.550526977</v>
      </c>
      <c r="C536" s="1" t="s">
        <v>956</v>
      </c>
      <c r="D536" s="1" t="s">
        <v>957</v>
      </c>
      <c r="E536" s="2">
        <v>1</v>
      </c>
      <c r="F536" s="4">
        <v>44205.2243055556</v>
      </c>
    </row>
    <row r="537" spans="1:6">
      <c r="A537" s="2">
        <v>536</v>
      </c>
      <c r="B537" s="3">
        <v>0.550507247</v>
      </c>
      <c r="C537" s="1" t="s">
        <v>958</v>
      </c>
      <c r="D537" s="1" t="s">
        <v>959</v>
      </c>
      <c r="E537" s="2">
        <v>1</v>
      </c>
      <c r="F537" s="4">
        <v>44201.4076388889</v>
      </c>
    </row>
    <row r="538" spans="1:6">
      <c r="A538" s="2">
        <v>537</v>
      </c>
      <c r="B538" s="3">
        <v>0.550436556</v>
      </c>
      <c r="C538" s="1" t="s">
        <v>960</v>
      </c>
      <c r="D538" s="1" t="s">
        <v>961</v>
      </c>
      <c r="E538" s="2">
        <v>1</v>
      </c>
      <c r="F538" s="4">
        <v>44343.0729166667</v>
      </c>
    </row>
    <row r="539" spans="1:6">
      <c r="A539" s="2">
        <v>538</v>
      </c>
      <c r="B539" s="3">
        <v>0.550430775</v>
      </c>
      <c r="C539" s="1" t="s">
        <v>868</v>
      </c>
      <c r="D539" s="1" t="s">
        <v>962</v>
      </c>
      <c r="E539" s="2">
        <v>1</v>
      </c>
      <c r="F539" s="4">
        <v>44345.4298611111</v>
      </c>
    </row>
    <row r="540" spans="1:6">
      <c r="A540" s="2">
        <v>539</v>
      </c>
      <c r="B540" s="3">
        <v>0.550420821</v>
      </c>
      <c r="C540" s="1" t="s">
        <v>963</v>
      </c>
      <c r="D540" s="1" t="s">
        <v>964</v>
      </c>
      <c r="E540" s="2">
        <v>1</v>
      </c>
      <c r="F540" s="4">
        <v>44492.7923611111</v>
      </c>
    </row>
    <row r="541" spans="1:6">
      <c r="A541" s="2">
        <v>540</v>
      </c>
      <c r="B541" s="3">
        <v>0.550383091</v>
      </c>
      <c r="C541" s="1" t="s">
        <v>207</v>
      </c>
      <c r="D541" s="1" t="s">
        <v>965</v>
      </c>
      <c r="E541" s="2">
        <v>1</v>
      </c>
      <c r="F541" s="4">
        <v>44222.9166666667</v>
      </c>
    </row>
    <row r="542" spans="1:6">
      <c r="A542" s="2">
        <v>541</v>
      </c>
      <c r="B542" s="3">
        <v>0.55037719</v>
      </c>
      <c r="C542" s="1" t="s">
        <v>966</v>
      </c>
      <c r="D542" s="1" t="s">
        <v>967</v>
      </c>
      <c r="E542" s="2">
        <v>1</v>
      </c>
      <c r="F542" s="4">
        <v>44345.2736111111</v>
      </c>
    </row>
    <row r="543" spans="1:6">
      <c r="A543" s="2">
        <v>542</v>
      </c>
      <c r="B543" s="3">
        <v>0.550266385</v>
      </c>
      <c r="C543" s="1" t="s">
        <v>968</v>
      </c>
      <c r="D543" s="1" t="s">
        <v>969</v>
      </c>
      <c r="E543" s="2">
        <v>1</v>
      </c>
      <c r="F543" s="4">
        <v>44343.2277777778</v>
      </c>
    </row>
    <row r="544" spans="1:6">
      <c r="A544" s="2">
        <v>543</v>
      </c>
      <c r="B544" s="3">
        <v>0.550160348</v>
      </c>
      <c r="C544" s="1" t="s">
        <v>970</v>
      </c>
      <c r="D544" s="1" t="s">
        <v>971</v>
      </c>
      <c r="E544" s="2">
        <v>1</v>
      </c>
      <c r="F544" s="4">
        <v>44474</v>
      </c>
    </row>
    <row r="545" spans="1:6">
      <c r="A545" s="2">
        <v>544</v>
      </c>
      <c r="B545" s="3">
        <v>0.550130069</v>
      </c>
      <c r="C545" s="1" t="s">
        <v>10</v>
      </c>
      <c r="D545" s="1" t="s">
        <v>972</v>
      </c>
      <c r="E545" s="2">
        <v>1</v>
      </c>
      <c r="F545" s="4">
        <v>44586.1368055556</v>
      </c>
    </row>
    <row r="546" spans="1:6">
      <c r="A546" s="2">
        <v>545</v>
      </c>
      <c r="B546" s="3">
        <v>0.549441516</v>
      </c>
      <c r="C546" s="1" t="s">
        <v>973</v>
      </c>
      <c r="D546" s="1" t="s">
        <v>974</v>
      </c>
      <c r="E546" s="2">
        <v>1</v>
      </c>
      <c r="F546" s="4">
        <v>44554.5506944444</v>
      </c>
    </row>
    <row r="547" spans="1:6">
      <c r="A547" s="2">
        <v>546</v>
      </c>
      <c r="B547" s="3">
        <v>0.549365342</v>
      </c>
      <c r="C547" s="1" t="s">
        <v>975</v>
      </c>
      <c r="D547" s="1" t="s">
        <v>976</v>
      </c>
      <c r="E547" s="2">
        <v>1</v>
      </c>
      <c r="F547" s="4">
        <v>44199.4493055556</v>
      </c>
    </row>
    <row r="548" spans="1:6">
      <c r="A548" s="2">
        <v>547</v>
      </c>
      <c r="B548" s="3">
        <v>0.549311578</v>
      </c>
      <c r="C548" s="1" t="s">
        <v>960</v>
      </c>
      <c r="D548" s="1" t="s">
        <v>977</v>
      </c>
      <c r="E548" s="2">
        <v>5</v>
      </c>
      <c r="F548" s="4">
        <v>44338.6472222222</v>
      </c>
    </row>
    <row r="549" spans="1:6">
      <c r="A549" s="2">
        <v>548</v>
      </c>
      <c r="B549" s="3">
        <v>0.549137235</v>
      </c>
      <c r="C549" s="1" t="s">
        <v>978</v>
      </c>
      <c r="D549" s="1" t="s">
        <v>979</v>
      </c>
      <c r="E549" s="2">
        <v>1</v>
      </c>
      <c r="F549" s="4">
        <v>44243.975</v>
      </c>
    </row>
    <row r="550" spans="1:6">
      <c r="A550" s="2">
        <v>549</v>
      </c>
      <c r="B550" s="3">
        <v>0.5490219</v>
      </c>
      <c r="C550" s="1" t="s">
        <v>980</v>
      </c>
      <c r="D550" s="1" t="s">
        <v>981</v>
      </c>
      <c r="E550" s="2">
        <v>1</v>
      </c>
      <c r="F550" s="4">
        <v>44346.5395833333</v>
      </c>
    </row>
    <row r="551" spans="1:6">
      <c r="A551" s="2">
        <v>550</v>
      </c>
      <c r="B551" s="3">
        <v>0.549000263</v>
      </c>
      <c r="C551" s="1" t="s">
        <v>14</v>
      </c>
      <c r="D551" s="1" t="s">
        <v>982</v>
      </c>
      <c r="E551" s="2">
        <v>1</v>
      </c>
      <c r="F551" s="4">
        <v>44574.8923611111</v>
      </c>
    </row>
    <row r="552" spans="1:6">
      <c r="A552" s="2">
        <v>551</v>
      </c>
      <c r="B552" s="3">
        <v>0.548999906</v>
      </c>
      <c r="C552" s="1" t="s">
        <v>983</v>
      </c>
      <c r="D552" s="1" t="s">
        <v>984</v>
      </c>
      <c r="E552" s="2">
        <v>1</v>
      </c>
      <c r="F552" s="4">
        <v>44342.0222222222</v>
      </c>
    </row>
    <row r="553" spans="1:6">
      <c r="A553" s="2">
        <v>552</v>
      </c>
      <c r="B553" s="3">
        <v>0.548999906</v>
      </c>
      <c r="C553" s="1" t="s">
        <v>983</v>
      </c>
      <c r="D553" s="1" t="s">
        <v>985</v>
      </c>
      <c r="E553" s="2">
        <v>1</v>
      </c>
      <c r="F553" s="4">
        <v>44340.8833333333</v>
      </c>
    </row>
    <row r="554" spans="1:6">
      <c r="A554" s="2">
        <v>553</v>
      </c>
      <c r="B554" s="3">
        <v>0.548896253</v>
      </c>
      <c r="C554" s="1" t="s">
        <v>986</v>
      </c>
      <c r="D554" s="1" t="s">
        <v>987</v>
      </c>
      <c r="E554" s="2">
        <v>1</v>
      </c>
      <c r="F554" s="4">
        <v>44432.7388888889</v>
      </c>
    </row>
    <row r="555" spans="1:6">
      <c r="A555" s="2">
        <v>554</v>
      </c>
      <c r="B555" s="3">
        <v>0.548848808</v>
      </c>
      <c r="C555" s="1" t="s">
        <v>988</v>
      </c>
      <c r="D555" s="1" t="s">
        <v>989</v>
      </c>
      <c r="E555" s="2">
        <v>1</v>
      </c>
      <c r="F555" s="4">
        <v>44277.2680555556</v>
      </c>
    </row>
    <row r="556" spans="1:6">
      <c r="A556" s="2">
        <v>555</v>
      </c>
      <c r="B556" s="3">
        <v>0.548772156</v>
      </c>
      <c r="C556" s="1" t="s">
        <v>990</v>
      </c>
      <c r="D556" s="1" t="s">
        <v>991</v>
      </c>
      <c r="E556" s="2">
        <v>1</v>
      </c>
      <c r="F556" s="4">
        <v>44343.3347222222</v>
      </c>
    </row>
    <row r="557" spans="1:6">
      <c r="A557" s="2">
        <v>556</v>
      </c>
      <c r="B557" s="3">
        <v>0.548357487</v>
      </c>
      <c r="C557" s="1" t="s">
        <v>992</v>
      </c>
      <c r="D557" s="1" t="s">
        <v>993</v>
      </c>
      <c r="E557" s="2">
        <v>1</v>
      </c>
      <c r="F557" s="4">
        <v>44387.3354166667</v>
      </c>
    </row>
    <row r="558" spans="1:6">
      <c r="A558" s="2">
        <v>557</v>
      </c>
      <c r="B558" s="3">
        <v>0.548008144</v>
      </c>
      <c r="C558" s="1" t="s">
        <v>994</v>
      </c>
      <c r="D558" s="1" t="s">
        <v>995</v>
      </c>
      <c r="E558" s="2">
        <v>1</v>
      </c>
      <c r="F558" s="4">
        <v>44206.0625</v>
      </c>
    </row>
    <row r="559" spans="1:6">
      <c r="A559" s="2">
        <v>558</v>
      </c>
      <c r="B559" s="3">
        <v>0.54786253</v>
      </c>
      <c r="C559" s="1" t="s">
        <v>996</v>
      </c>
      <c r="D559" s="1" t="s">
        <v>997</v>
      </c>
      <c r="E559" s="2">
        <v>1</v>
      </c>
      <c r="F559" s="4">
        <v>44340.3034722222</v>
      </c>
    </row>
    <row r="560" spans="1:6">
      <c r="A560" s="2">
        <v>559</v>
      </c>
      <c r="B560" s="3">
        <v>0.547838271</v>
      </c>
      <c r="C560" s="1" t="s">
        <v>10</v>
      </c>
      <c r="D560" s="1" t="s">
        <v>998</v>
      </c>
      <c r="E560" s="2">
        <v>1</v>
      </c>
      <c r="F560" s="4">
        <v>44506.0833333333</v>
      </c>
    </row>
    <row r="561" spans="1:6">
      <c r="A561" s="2">
        <v>560</v>
      </c>
      <c r="B561" s="3">
        <v>0.547700167</v>
      </c>
      <c r="C561" s="1" t="s">
        <v>999</v>
      </c>
      <c r="D561" s="1" t="s">
        <v>1000</v>
      </c>
      <c r="E561" s="2">
        <v>1</v>
      </c>
      <c r="F561" s="4">
        <v>44337.8902777778</v>
      </c>
    </row>
    <row r="562" spans="1:6">
      <c r="A562" s="2">
        <v>561</v>
      </c>
      <c r="B562" s="3">
        <v>0.547552109</v>
      </c>
      <c r="C562" s="1" t="s">
        <v>1001</v>
      </c>
      <c r="D562" s="1" t="s">
        <v>1002</v>
      </c>
      <c r="E562" s="2">
        <v>1</v>
      </c>
      <c r="F562" s="4">
        <v>44335.0138888889</v>
      </c>
    </row>
    <row r="563" spans="1:6">
      <c r="A563" s="2">
        <v>562</v>
      </c>
      <c r="B563" s="3">
        <v>0.547510266</v>
      </c>
      <c r="C563" s="1" t="s">
        <v>1003</v>
      </c>
      <c r="D563" s="1" t="s">
        <v>1004</v>
      </c>
      <c r="E563" s="2">
        <v>1</v>
      </c>
      <c r="F563" s="4">
        <v>44343.8993055556</v>
      </c>
    </row>
    <row r="564" spans="1:6">
      <c r="A564" s="2">
        <v>563</v>
      </c>
      <c r="B564" s="3">
        <v>0.547178268</v>
      </c>
      <c r="C564" s="1" t="s">
        <v>1005</v>
      </c>
      <c r="D564" s="1" t="s">
        <v>1006</v>
      </c>
      <c r="E564" s="2">
        <v>1</v>
      </c>
      <c r="F564" s="4">
        <v>44346.3027777778</v>
      </c>
    </row>
    <row r="565" spans="1:6">
      <c r="A565" s="2">
        <v>564</v>
      </c>
      <c r="B565" s="3">
        <v>0.547072232</v>
      </c>
      <c r="C565" s="1" t="s">
        <v>6</v>
      </c>
      <c r="D565" s="1" t="s">
        <v>1007</v>
      </c>
      <c r="E565" s="2">
        <v>1</v>
      </c>
      <c r="F565" s="4">
        <v>44253.5576388889</v>
      </c>
    </row>
    <row r="566" spans="1:6">
      <c r="A566" s="2">
        <v>565</v>
      </c>
      <c r="B566" s="3">
        <v>0.546835124</v>
      </c>
      <c r="C566" s="1" t="s">
        <v>760</v>
      </c>
      <c r="D566" s="1" t="s">
        <v>1008</v>
      </c>
      <c r="E566" s="2">
        <v>1</v>
      </c>
      <c r="F566" s="4">
        <v>44335.8006944444</v>
      </c>
    </row>
    <row r="567" spans="1:6">
      <c r="A567" s="2">
        <v>566</v>
      </c>
      <c r="B567" s="3">
        <v>0.546821833</v>
      </c>
      <c r="C567" s="1" t="s">
        <v>1009</v>
      </c>
      <c r="D567" s="1" t="s">
        <v>1010</v>
      </c>
      <c r="E567" s="2">
        <v>1</v>
      </c>
      <c r="F567" s="4">
        <v>44578.2354166667</v>
      </c>
    </row>
    <row r="568" spans="1:6">
      <c r="A568" s="2">
        <v>567</v>
      </c>
      <c r="B568" s="3">
        <v>0.546771884</v>
      </c>
      <c r="C568" s="1" t="s">
        <v>1011</v>
      </c>
      <c r="D568" s="1" t="s">
        <v>1012</v>
      </c>
      <c r="E568" s="2">
        <v>1</v>
      </c>
      <c r="F568" s="4">
        <v>44346.11875</v>
      </c>
    </row>
    <row r="569" spans="1:6">
      <c r="A569" s="2">
        <v>568</v>
      </c>
      <c r="B569" s="3">
        <v>0.546724319</v>
      </c>
      <c r="C569" s="1" t="s">
        <v>1013</v>
      </c>
      <c r="D569" s="1" t="s">
        <v>1014</v>
      </c>
      <c r="E569" s="2">
        <v>1</v>
      </c>
      <c r="F569" s="4">
        <v>44304.5180555556</v>
      </c>
    </row>
    <row r="570" spans="1:6">
      <c r="A570" s="2">
        <v>569</v>
      </c>
      <c r="B570" s="3">
        <v>0.546671867</v>
      </c>
      <c r="C570" s="1" t="s">
        <v>315</v>
      </c>
      <c r="D570" s="1" t="s">
        <v>1015</v>
      </c>
      <c r="E570" s="2">
        <v>1</v>
      </c>
      <c r="F570" s="4">
        <v>44345.4736111111</v>
      </c>
    </row>
    <row r="571" spans="1:6">
      <c r="A571" s="2">
        <v>570</v>
      </c>
      <c r="B571" s="3">
        <v>0.54646641</v>
      </c>
      <c r="C571" s="1" t="s">
        <v>1016</v>
      </c>
      <c r="D571" s="1" t="s">
        <v>1017</v>
      </c>
      <c r="E571" s="2">
        <v>1</v>
      </c>
      <c r="F571" s="4">
        <v>44336.1375</v>
      </c>
    </row>
    <row r="572" spans="1:6">
      <c r="A572" s="2">
        <v>571</v>
      </c>
      <c r="B572" s="3">
        <v>0.546431065</v>
      </c>
      <c r="C572" s="1" t="s">
        <v>1018</v>
      </c>
      <c r="D572" s="1" t="s">
        <v>1019</v>
      </c>
      <c r="E572" s="2">
        <v>1</v>
      </c>
      <c r="F572" s="4">
        <v>44339.8201388889</v>
      </c>
    </row>
    <row r="573" spans="1:6">
      <c r="A573" s="2">
        <v>572</v>
      </c>
      <c r="B573" s="3">
        <v>0.546408296</v>
      </c>
      <c r="C573" s="1" t="s">
        <v>1020</v>
      </c>
      <c r="D573" s="1" t="s">
        <v>1021</v>
      </c>
      <c r="E573" s="2">
        <v>1</v>
      </c>
      <c r="F573" s="4">
        <v>44341.4451388889</v>
      </c>
    </row>
    <row r="574" spans="1:6">
      <c r="A574" s="2">
        <v>573</v>
      </c>
      <c r="B574" s="3">
        <v>0.546329677</v>
      </c>
      <c r="C574" s="1" t="s">
        <v>1022</v>
      </c>
      <c r="D574" s="1" t="s">
        <v>1023</v>
      </c>
      <c r="E574" s="2">
        <v>1</v>
      </c>
      <c r="F574" s="4">
        <v>44204.6979166667</v>
      </c>
    </row>
    <row r="575" spans="1:6">
      <c r="A575" s="2">
        <v>574</v>
      </c>
      <c r="B575" s="3">
        <v>0.546327591</v>
      </c>
      <c r="C575" s="1" t="s">
        <v>315</v>
      </c>
      <c r="D575" s="1" t="s">
        <v>1024</v>
      </c>
      <c r="E575" s="2">
        <v>1</v>
      </c>
      <c r="F575" s="4">
        <v>44237.9673611111</v>
      </c>
    </row>
    <row r="576" spans="1:6">
      <c r="A576" s="2">
        <v>575</v>
      </c>
      <c r="B576" s="3">
        <v>0.546279848</v>
      </c>
      <c r="C576" s="1" t="s">
        <v>1025</v>
      </c>
      <c r="D576" s="1" t="s">
        <v>1026</v>
      </c>
      <c r="E576" s="2">
        <v>1</v>
      </c>
      <c r="F576" s="4">
        <v>44342.1138888889</v>
      </c>
    </row>
    <row r="577" spans="1:6">
      <c r="A577" s="2">
        <v>576</v>
      </c>
      <c r="B577" s="3">
        <v>0.546278894</v>
      </c>
      <c r="C577" s="1" t="s">
        <v>1027</v>
      </c>
      <c r="D577" s="1" t="s">
        <v>1028</v>
      </c>
      <c r="E577" s="2">
        <v>1</v>
      </c>
      <c r="F577" s="4">
        <v>44343.1368055556</v>
      </c>
    </row>
    <row r="578" spans="1:6">
      <c r="A578" s="2">
        <v>577</v>
      </c>
      <c r="B578" s="3">
        <v>0.546250165</v>
      </c>
      <c r="C578" s="1" t="s">
        <v>1029</v>
      </c>
      <c r="D578" s="1" t="s">
        <v>1030</v>
      </c>
      <c r="E578" s="2">
        <v>1</v>
      </c>
      <c r="F578" s="4">
        <v>44341.9715277778</v>
      </c>
    </row>
    <row r="579" spans="1:6">
      <c r="A579" s="2">
        <v>578</v>
      </c>
      <c r="B579" s="3">
        <v>0.546205997</v>
      </c>
      <c r="C579" s="1" t="s">
        <v>1031</v>
      </c>
      <c r="D579" s="1" t="s">
        <v>1032</v>
      </c>
      <c r="E579" s="2">
        <v>1</v>
      </c>
      <c r="F579" s="4">
        <v>44343.8111111111</v>
      </c>
    </row>
    <row r="580" spans="1:6">
      <c r="A580" s="2">
        <v>579</v>
      </c>
      <c r="B580" s="3">
        <v>0.546165347</v>
      </c>
      <c r="C580" s="1" t="s">
        <v>1033</v>
      </c>
      <c r="D580" s="1" t="s">
        <v>1034</v>
      </c>
      <c r="E580" s="2">
        <v>1</v>
      </c>
      <c r="F580" s="4">
        <v>44334.6729166667</v>
      </c>
    </row>
    <row r="581" spans="1:6">
      <c r="A581" s="2">
        <v>580</v>
      </c>
      <c r="B581" s="3">
        <v>0.546151638</v>
      </c>
      <c r="C581" s="1" t="s">
        <v>1035</v>
      </c>
      <c r="D581" s="1" t="s">
        <v>1036</v>
      </c>
      <c r="E581" s="2">
        <v>1</v>
      </c>
      <c r="F581" s="4">
        <v>44349.3506944444</v>
      </c>
    </row>
    <row r="582" spans="1:6">
      <c r="A582" s="2">
        <v>581</v>
      </c>
      <c r="B582" s="3">
        <v>0.546096921</v>
      </c>
      <c r="C582" s="1" t="s">
        <v>1037</v>
      </c>
      <c r="D582" s="1" t="s">
        <v>1038</v>
      </c>
      <c r="E582" s="2">
        <v>1</v>
      </c>
      <c r="F582" s="4">
        <v>44336.2097222222</v>
      </c>
    </row>
    <row r="583" spans="1:6">
      <c r="A583" s="2">
        <v>582</v>
      </c>
      <c r="B583" s="3">
        <v>0.546074867</v>
      </c>
      <c r="C583" s="1" t="s">
        <v>1039</v>
      </c>
      <c r="D583" s="1" t="s">
        <v>1040</v>
      </c>
      <c r="E583" s="2">
        <v>1</v>
      </c>
      <c r="F583" s="4">
        <v>44334.1472222222</v>
      </c>
    </row>
    <row r="584" spans="1:6">
      <c r="A584" s="2">
        <v>583</v>
      </c>
      <c r="B584" s="3">
        <v>0.546064854</v>
      </c>
      <c r="C584" s="1" t="s">
        <v>1041</v>
      </c>
      <c r="D584" s="1" t="s">
        <v>1042</v>
      </c>
      <c r="E584" s="2">
        <v>1</v>
      </c>
      <c r="F584" s="4">
        <v>44286.2166666667</v>
      </c>
    </row>
    <row r="585" spans="1:6">
      <c r="A585" s="2">
        <v>584</v>
      </c>
      <c r="B585" s="3">
        <v>0.546010375</v>
      </c>
      <c r="C585" s="1" t="s">
        <v>315</v>
      </c>
      <c r="D585" s="1" t="s">
        <v>1043</v>
      </c>
      <c r="E585" s="2">
        <v>1</v>
      </c>
      <c r="F585" s="4">
        <v>44345.9034722222</v>
      </c>
    </row>
    <row r="586" spans="1:6">
      <c r="A586" s="2">
        <v>585</v>
      </c>
      <c r="B586" s="3">
        <v>0.545998633</v>
      </c>
      <c r="C586" s="1" t="s">
        <v>1044</v>
      </c>
      <c r="D586" s="1" t="s">
        <v>1045</v>
      </c>
      <c r="E586" s="2">
        <v>1</v>
      </c>
      <c r="F586" s="4">
        <v>44501.1791666667</v>
      </c>
    </row>
    <row r="587" spans="1:6">
      <c r="A587" s="2">
        <v>586</v>
      </c>
      <c r="B587" s="3">
        <v>0.545830905</v>
      </c>
      <c r="C587" s="1" t="s">
        <v>1046</v>
      </c>
      <c r="D587" s="1" t="s">
        <v>1047</v>
      </c>
      <c r="E587" s="2">
        <v>1</v>
      </c>
      <c r="F587" s="4">
        <v>44600.14375</v>
      </c>
    </row>
    <row r="588" spans="1:6">
      <c r="A588" s="2">
        <v>587</v>
      </c>
      <c r="B588" s="3">
        <v>0.545768976</v>
      </c>
      <c r="C588" s="1" t="s">
        <v>364</v>
      </c>
      <c r="D588" s="1" t="s">
        <v>1048</v>
      </c>
      <c r="E588" s="2">
        <v>1</v>
      </c>
      <c r="F588" s="4">
        <v>44346.8013888889</v>
      </c>
    </row>
    <row r="589" spans="1:6">
      <c r="A589" s="2">
        <v>588</v>
      </c>
      <c r="B589" s="3">
        <v>0.545703709</v>
      </c>
      <c r="C589" s="1" t="s">
        <v>104</v>
      </c>
      <c r="D589" s="1" t="s">
        <v>1049</v>
      </c>
      <c r="E589" s="2">
        <v>1</v>
      </c>
      <c r="F589" s="4">
        <v>44200.01875</v>
      </c>
    </row>
    <row r="590" spans="1:6">
      <c r="A590" s="2">
        <v>589</v>
      </c>
      <c r="B590" s="3">
        <v>0.545635521</v>
      </c>
      <c r="C590" s="1" t="s">
        <v>1050</v>
      </c>
      <c r="D590" s="1" t="s">
        <v>1051</v>
      </c>
      <c r="E590" s="2">
        <v>1</v>
      </c>
      <c r="F590" s="4">
        <v>44342.8673611111</v>
      </c>
    </row>
    <row r="591" spans="1:6">
      <c r="A591" s="2">
        <v>590</v>
      </c>
      <c r="B591" s="3">
        <v>0.545610726</v>
      </c>
      <c r="C591" s="1" t="s">
        <v>1052</v>
      </c>
      <c r="D591" s="1" t="s">
        <v>1053</v>
      </c>
      <c r="E591" s="2">
        <v>1</v>
      </c>
      <c r="F591" s="4">
        <v>44340.3625</v>
      </c>
    </row>
    <row r="592" spans="1:6">
      <c r="A592" s="2">
        <v>591</v>
      </c>
      <c r="B592" s="3">
        <v>0.545474648</v>
      </c>
      <c r="C592" s="1" t="s">
        <v>1054</v>
      </c>
      <c r="D592" s="1" t="s">
        <v>1055</v>
      </c>
      <c r="E592" s="2">
        <v>1</v>
      </c>
      <c r="F592" s="4">
        <v>44226.8479166667</v>
      </c>
    </row>
    <row r="593" spans="1:6">
      <c r="A593" s="2">
        <v>592</v>
      </c>
      <c r="B593" s="3">
        <v>0.545431137</v>
      </c>
      <c r="C593" s="1" t="s">
        <v>1056</v>
      </c>
      <c r="D593" s="1" t="s">
        <v>1057</v>
      </c>
      <c r="E593" s="2">
        <v>1</v>
      </c>
      <c r="F593" s="4">
        <v>44429.0902777778</v>
      </c>
    </row>
    <row r="594" spans="1:6">
      <c r="A594" s="2">
        <v>593</v>
      </c>
      <c r="B594" s="3">
        <v>0.545415044</v>
      </c>
      <c r="C594" s="1" t="s">
        <v>466</v>
      </c>
      <c r="D594" s="1" t="s">
        <v>1058</v>
      </c>
      <c r="E594" s="2">
        <v>1</v>
      </c>
      <c r="F594" s="4">
        <v>44362.4083333333</v>
      </c>
    </row>
    <row r="595" spans="1:6">
      <c r="A595" s="2">
        <v>594</v>
      </c>
      <c r="B595" s="3">
        <v>0.54529655</v>
      </c>
      <c r="C595" s="1" t="s">
        <v>1059</v>
      </c>
      <c r="D595" s="1" t="s">
        <v>1060</v>
      </c>
      <c r="E595" s="2">
        <v>1</v>
      </c>
      <c r="F595" s="4">
        <v>44200.09375</v>
      </c>
    </row>
    <row r="596" spans="1:6">
      <c r="A596" s="2">
        <v>595</v>
      </c>
      <c r="B596" s="3">
        <v>0.545273602</v>
      </c>
      <c r="C596" s="1" t="s">
        <v>1061</v>
      </c>
      <c r="D596" s="1" t="s">
        <v>1062</v>
      </c>
      <c r="E596" s="2">
        <v>1</v>
      </c>
      <c r="F596" s="4">
        <v>44506.0881944444</v>
      </c>
    </row>
    <row r="597" spans="1:6">
      <c r="A597" s="2">
        <v>596</v>
      </c>
      <c r="B597" s="3">
        <v>0.54526335</v>
      </c>
      <c r="C597" s="1" t="s">
        <v>1063</v>
      </c>
      <c r="D597" s="1" t="s">
        <v>1064</v>
      </c>
      <c r="E597" s="2">
        <v>1</v>
      </c>
      <c r="F597" s="4">
        <v>44375.7298611111</v>
      </c>
    </row>
    <row r="598" spans="1:6">
      <c r="A598" s="2">
        <v>597</v>
      </c>
      <c r="B598" s="3">
        <v>0.545108736</v>
      </c>
      <c r="C598" s="1" t="s">
        <v>1065</v>
      </c>
      <c r="D598" s="1" t="s">
        <v>1066</v>
      </c>
      <c r="E598" s="2">
        <v>1</v>
      </c>
      <c r="F598" s="4">
        <v>44327.0305555556</v>
      </c>
    </row>
    <row r="599" spans="1:6">
      <c r="A599" s="2">
        <v>598</v>
      </c>
      <c r="B599" s="3">
        <v>0.544949472</v>
      </c>
      <c r="C599" s="1" t="s">
        <v>315</v>
      </c>
      <c r="D599" s="1" t="s">
        <v>1067</v>
      </c>
      <c r="E599" s="2">
        <v>1</v>
      </c>
      <c r="F599" s="4">
        <v>44203.4368055556</v>
      </c>
    </row>
    <row r="600" spans="1:6">
      <c r="A600" s="2">
        <v>599</v>
      </c>
      <c r="B600" s="3">
        <v>0.544656277</v>
      </c>
      <c r="C600" s="1" t="s">
        <v>81</v>
      </c>
      <c r="D600" s="1" t="s">
        <v>1068</v>
      </c>
      <c r="E600" s="2">
        <v>1</v>
      </c>
      <c r="F600" s="4">
        <v>44341.63125</v>
      </c>
    </row>
    <row r="601" spans="1:6">
      <c r="A601" s="2">
        <v>600</v>
      </c>
      <c r="B601" s="3">
        <v>0.544549048</v>
      </c>
      <c r="C601" s="1" t="s">
        <v>1069</v>
      </c>
      <c r="D601" s="1" t="s">
        <v>1070</v>
      </c>
      <c r="E601" s="2">
        <v>1</v>
      </c>
      <c r="F601" s="4">
        <v>44541.1326388889</v>
      </c>
    </row>
    <row r="602" spans="1:6">
      <c r="A602" s="2">
        <v>601</v>
      </c>
      <c r="B602" s="3">
        <v>0.544510484</v>
      </c>
      <c r="C602" s="1" t="s">
        <v>1071</v>
      </c>
      <c r="D602" s="1" t="s">
        <v>1072</v>
      </c>
      <c r="E602" s="2">
        <v>1</v>
      </c>
      <c r="F602" s="4">
        <v>44341.3798611111</v>
      </c>
    </row>
    <row r="603" spans="1:6">
      <c r="A603" s="2">
        <v>602</v>
      </c>
      <c r="B603" s="3">
        <v>0.544212639</v>
      </c>
      <c r="C603" s="1" t="s">
        <v>1073</v>
      </c>
      <c r="D603" s="1" t="s">
        <v>1074</v>
      </c>
      <c r="E603" s="2">
        <v>1</v>
      </c>
      <c r="F603" s="4">
        <v>44205.7215277778</v>
      </c>
    </row>
    <row r="604" spans="1:6">
      <c r="A604" s="2">
        <v>603</v>
      </c>
      <c r="B604" s="3">
        <v>0.544136465</v>
      </c>
      <c r="C604" s="1" t="s">
        <v>1075</v>
      </c>
      <c r="D604" s="1" t="s">
        <v>1076</v>
      </c>
      <c r="E604" s="2">
        <v>1</v>
      </c>
      <c r="F604" s="4">
        <v>44343.2631944444</v>
      </c>
    </row>
    <row r="605" spans="1:6">
      <c r="A605" s="2">
        <v>604</v>
      </c>
      <c r="B605" s="3">
        <v>0.544117332</v>
      </c>
      <c r="C605" s="1" t="s">
        <v>1077</v>
      </c>
      <c r="D605" s="1" t="s">
        <v>1078</v>
      </c>
      <c r="E605" s="2">
        <v>1</v>
      </c>
      <c r="F605" s="4">
        <v>44380.3854166667</v>
      </c>
    </row>
    <row r="606" spans="1:6">
      <c r="A606" s="2">
        <v>605</v>
      </c>
      <c r="B606" s="3">
        <v>0.543923974</v>
      </c>
      <c r="C606" s="1" t="s">
        <v>1079</v>
      </c>
      <c r="D606" s="1" t="s">
        <v>1080</v>
      </c>
      <c r="E606" s="2">
        <v>1</v>
      </c>
      <c r="F606" s="4">
        <v>44343.0201388889</v>
      </c>
    </row>
    <row r="607" spans="1:6">
      <c r="A607" s="2">
        <v>606</v>
      </c>
      <c r="B607" s="3">
        <v>0.543691337</v>
      </c>
      <c r="C607" s="1" t="s">
        <v>10</v>
      </c>
      <c r="D607" s="1" t="s">
        <v>1081</v>
      </c>
      <c r="E607" s="2">
        <v>1</v>
      </c>
      <c r="F607" s="4">
        <v>44596.7034722222</v>
      </c>
    </row>
    <row r="608" spans="1:6">
      <c r="A608" s="2">
        <v>607</v>
      </c>
      <c r="B608" s="3">
        <v>0.543613136</v>
      </c>
      <c r="C608" s="1" t="s">
        <v>1082</v>
      </c>
      <c r="D608" s="1" t="s">
        <v>1083</v>
      </c>
      <c r="E608" s="2">
        <v>2</v>
      </c>
      <c r="F608" s="4">
        <v>44621.3659722222</v>
      </c>
    </row>
    <row r="609" spans="1:6">
      <c r="A609" s="2">
        <v>608</v>
      </c>
      <c r="B609" s="3">
        <v>0.543418288</v>
      </c>
      <c r="C609" s="1" t="s">
        <v>1084</v>
      </c>
      <c r="D609" s="1" t="s">
        <v>1085</v>
      </c>
      <c r="E609" s="2">
        <v>1</v>
      </c>
      <c r="F609" s="4">
        <v>44343.5555555556</v>
      </c>
    </row>
    <row r="610" spans="1:6">
      <c r="A610" s="2">
        <v>609</v>
      </c>
      <c r="B610" s="3">
        <v>0.543409646</v>
      </c>
      <c r="C610" s="1" t="s">
        <v>1086</v>
      </c>
      <c r="D610" s="1" t="s">
        <v>1087</v>
      </c>
      <c r="E610" s="2">
        <v>1</v>
      </c>
      <c r="F610" s="4">
        <v>44334.0548611111</v>
      </c>
    </row>
    <row r="611" spans="1:6">
      <c r="A611" s="2">
        <v>610</v>
      </c>
      <c r="B611" s="3">
        <v>0.54340446</v>
      </c>
      <c r="C611" s="1" t="s">
        <v>1088</v>
      </c>
      <c r="D611" s="1" t="s">
        <v>1089</v>
      </c>
      <c r="E611" s="2">
        <v>1</v>
      </c>
      <c r="F611" s="4">
        <v>44223.1270833333</v>
      </c>
    </row>
    <row r="612" spans="1:6">
      <c r="A612" s="2">
        <v>611</v>
      </c>
      <c r="B612" s="3">
        <v>0.543312311</v>
      </c>
      <c r="C612" s="1" t="s">
        <v>6</v>
      </c>
      <c r="D612" s="1" t="s">
        <v>1090</v>
      </c>
      <c r="E612" s="2">
        <v>1</v>
      </c>
      <c r="F612" s="4">
        <v>44334.9875</v>
      </c>
    </row>
    <row r="613" spans="1:6">
      <c r="A613" s="2">
        <v>612</v>
      </c>
      <c r="B613" s="3">
        <v>0.543280542</v>
      </c>
      <c r="C613" s="1" t="s">
        <v>1091</v>
      </c>
      <c r="D613" s="1" t="s">
        <v>1092</v>
      </c>
      <c r="E613" s="2">
        <v>1</v>
      </c>
      <c r="F613" s="4">
        <v>44446.3298611111</v>
      </c>
    </row>
    <row r="614" spans="1:6">
      <c r="A614" s="2">
        <v>613</v>
      </c>
      <c r="B614" s="3">
        <v>0.543239534</v>
      </c>
      <c r="C614" s="1" t="s">
        <v>1093</v>
      </c>
      <c r="D614" s="1" t="s">
        <v>1094</v>
      </c>
      <c r="E614" s="2">
        <v>1</v>
      </c>
      <c r="F614" s="4">
        <v>44335.2597222222</v>
      </c>
    </row>
    <row r="615" spans="1:6">
      <c r="A615" s="2">
        <v>614</v>
      </c>
      <c r="B615" s="3">
        <v>0.543004513</v>
      </c>
      <c r="C615" s="1" t="s">
        <v>1095</v>
      </c>
      <c r="D615" s="1" t="s">
        <v>1096</v>
      </c>
      <c r="E615" s="2">
        <v>1</v>
      </c>
      <c r="F615" s="4">
        <v>44333.4638888889</v>
      </c>
    </row>
    <row r="616" spans="1:6">
      <c r="A616" s="2">
        <v>615</v>
      </c>
      <c r="B616" s="3">
        <v>0.542967916</v>
      </c>
      <c r="C616" s="1" t="s">
        <v>1097</v>
      </c>
      <c r="D616" s="1" t="s">
        <v>1098</v>
      </c>
      <c r="E616" s="2">
        <v>1</v>
      </c>
      <c r="F616" s="4">
        <v>44232.2756944444</v>
      </c>
    </row>
    <row r="617" spans="1:6">
      <c r="A617" s="2">
        <v>616</v>
      </c>
      <c r="B617" s="3">
        <v>0.542942405</v>
      </c>
      <c r="C617" s="1" t="s">
        <v>1099</v>
      </c>
      <c r="D617" s="1" t="s">
        <v>1100</v>
      </c>
      <c r="E617" s="2">
        <v>1</v>
      </c>
      <c r="F617" s="4">
        <v>44244.5131944444</v>
      </c>
    </row>
    <row r="618" spans="1:6">
      <c r="A618" s="2">
        <v>617</v>
      </c>
      <c r="B618" s="3">
        <v>0.542899787</v>
      </c>
      <c r="C618" s="1" t="s">
        <v>1101</v>
      </c>
      <c r="D618" s="1" t="s">
        <v>1102</v>
      </c>
      <c r="E618" s="2">
        <v>1</v>
      </c>
      <c r="F618" s="4">
        <v>44340.3479166667</v>
      </c>
    </row>
    <row r="619" spans="1:6">
      <c r="A619" s="2">
        <v>618</v>
      </c>
      <c r="B619" s="3">
        <v>0.542872488</v>
      </c>
      <c r="C619" s="1" t="s">
        <v>147</v>
      </c>
      <c r="D619" s="1" t="s">
        <v>1103</v>
      </c>
      <c r="E619" s="2">
        <v>1</v>
      </c>
      <c r="F619" s="4">
        <v>44338.55625</v>
      </c>
    </row>
    <row r="620" spans="1:6">
      <c r="A620" s="2">
        <v>619</v>
      </c>
      <c r="B620" s="3">
        <v>0.542842865</v>
      </c>
      <c r="C620" s="1" t="s">
        <v>1104</v>
      </c>
      <c r="D620" s="1" t="s">
        <v>1105</v>
      </c>
      <c r="E620" s="2">
        <v>1</v>
      </c>
      <c r="F620" s="4">
        <v>44200.3965277778</v>
      </c>
    </row>
    <row r="621" spans="1:6">
      <c r="A621" s="2">
        <v>620</v>
      </c>
      <c r="B621" s="3">
        <v>0.542821229</v>
      </c>
      <c r="C621" s="1" t="s">
        <v>1106</v>
      </c>
      <c r="D621" s="1" t="s">
        <v>1107</v>
      </c>
      <c r="E621" s="2">
        <v>1</v>
      </c>
      <c r="F621" s="4">
        <v>44342.78125</v>
      </c>
    </row>
    <row r="622" spans="1:6">
      <c r="A622" s="2">
        <v>621</v>
      </c>
      <c r="B622" s="3">
        <v>0.542776585</v>
      </c>
      <c r="C622" s="1" t="s">
        <v>1108</v>
      </c>
      <c r="D622" s="1" t="s">
        <v>1109</v>
      </c>
      <c r="E622" s="2">
        <v>1</v>
      </c>
      <c r="F622" s="4">
        <v>44335.5361111111</v>
      </c>
    </row>
    <row r="623" spans="1:6">
      <c r="A623" s="2">
        <v>622</v>
      </c>
      <c r="B623" s="3">
        <v>0.542465508</v>
      </c>
      <c r="C623" s="1" t="s">
        <v>1110</v>
      </c>
      <c r="D623" s="1" t="s">
        <v>1111</v>
      </c>
      <c r="E623" s="2">
        <v>1</v>
      </c>
      <c r="F623" s="4">
        <v>44350.8395833333</v>
      </c>
    </row>
    <row r="624" spans="1:6">
      <c r="A624" s="2">
        <v>623</v>
      </c>
      <c r="B624" s="3">
        <v>0.54246372</v>
      </c>
      <c r="C624" s="1" t="s">
        <v>1112</v>
      </c>
      <c r="D624" s="1" t="s">
        <v>1113</v>
      </c>
      <c r="E624" s="2">
        <v>1</v>
      </c>
      <c r="F624" s="4">
        <v>44347.9138888889</v>
      </c>
    </row>
    <row r="625" spans="1:6">
      <c r="A625" s="2">
        <v>624</v>
      </c>
      <c r="B625" s="3">
        <v>0.542453647</v>
      </c>
      <c r="C625" s="1" t="s">
        <v>1114</v>
      </c>
      <c r="D625" s="1" t="s">
        <v>1115</v>
      </c>
      <c r="E625" s="2">
        <v>1</v>
      </c>
      <c r="F625" s="4">
        <v>44524.9298611111</v>
      </c>
    </row>
    <row r="626" spans="1:6">
      <c r="A626" s="2">
        <v>625</v>
      </c>
      <c r="B626" s="3">
        <v>0.54230547</v>
      </c>
      <c r="C626" s="1" t="s">
        <v>1116</v>
      </c>
      <c r="D626" s="1" t="s">
        <v>1117</v>
      </c>
      <c r="E626" s="2">
        <v>1</v>
      </c>
      <c r="F626" s="4">
        <v>44342.9840277778</v>
      </c>
    </row>
    <row r="627" spans="1:6">
      <c r="A627" s="2">
        <v>626</v>
      </c>
      <c r="B627" s="3">
        <v>0.542187274</v>
      </c>
      <c r="C627" s="1" t="s">
        <v>1118</v>
      </c>
      <c r="D627" s="1" t="s">
        <v>1119</v>
      </c>
      <c r="E627" s="2">
        <v>1</v>
      </c>
      <c r="F627" s="4">
        <v>44345.1368055556</v>
      </c>
    </row>
    <row r="628" spans="1:6">
      <c r="A628" s="2">
        <v>627</v>
      </c>
      <c r="B628" s="3">
        <v>0.542169929</v>
      </c>
      <c r="C628" s="1" t="s">
        <v>1120</v>
      </c>
      <c r="D628" s="1" t="s">
        <v>1121</v>
      </c>
      <c r="E628" s="2">
        <v>1</v>
      </c>
      <c r="F628" s="4">
        <v>44639.0430555556</v>
      </c>
    </row>
    <row r="629" spans="1:6">
      <c r="A629" s="2">
        <v>628</v>
      </c>
      <c r="B629" s="3">
        <v>0.5421229</v>
      </c>
      <c r="C629" s="1" t="s">
        <v>1122</v>
      </c>
      <c r="D629" s="1" t="s">
        <v>1123</v>
      </c>
      <c r="E629" s="2">
        <v>1</v>
      </c>
      <c r="F629" s="4">
        <v>44342.0347222222</v>
      </c>
    </row>
    <row r="630" spans="1:6">
      <c r="A630" s="2">
        <v>629</v>
      </c>
      <c r="B630" s="3">
        <v>0.541990876</v>
      </c>
      <c r="C630" s="1" t="s">
        <v>315</v>
      </c>
      <c r="D630" s="1" t="s">
        <v>1124</v>
      </c>
      <c r="E630" s="2">
        <v>1</v>
      </c>
      <c r="F630" s="4">
        <v>44341.9680555556</v>
      </c>
    </row>
    <row r="631" spans="1:6">
      <c r="A631" s="2">
        <v>630</v>
      </c>
      <c r="B631" s="3">
        <v>0.541986704</v>
      </c>
      <c r="C631" s="1" t="s">
        <v>1125</v>
      </c>
      <c r="D631" s="1" t="s">
        <v>1126</v>
      </c>
      <c r="E631" s="2">
        <v>1</v>
      </c>
      <c r="F631" s="4">
        <v>44343.175</v>
      </c>
    </row>
    <row r="632" spans="1:6">
      <c r="A632" s="2">
        <v>631</v>
      </c>
      <c r="B632" s="3">
        <v>0.54194355</v>
      </c>
      <c r="C632" s="1" t="s">
        <v>1127</v>
      </c>
      <c r="D632" s="1" t="s">
        <v>1128</v>
      </c>
      <c r="E632" s="2">
        <v>1</v>
      </c>
      <c r="F632" s="4">
        <v>44341.1194444444</v>
      </c>
    </row>
    <row r="633" spans="1:6">
      <c r="A633" s="2">
        <v>632</v>
      </c>
      <c r="B633" s="3">
        <v>0.541920304</v>
      </c>
      <c r="C633" s="1" t="s">
        <v>1129</v>
      </c>
      <c r="D633" s="1" t="s">
        <v>1130</v>
      </c>
      <c r="E633" s="2">
        <v>1</v>
      </c>
      <c r="F633" s="4">
        <v>44341.1131944444</v>
      </c>
    </row>
    <row r="634" spans="1:6">
      <c r="A634" s="2">
        <v>633</v>
      </c>
      <c r="B634" s="3">
        <v>0.541867077</v>
      </c>
      <c r="C634" s="1" t="s">
        <v>120</v>
      </c>
      <c r="D634" s="1" t="s">
        <v>1131</v>
      </c>
      <c r="E634" s="2">
        <v>1</v>
      </c>
      <c r="F634" s="4">
        <v>44345.3152777778</v>
      </c>
    </row>
    <row r="635" spans="1:6">
      <c r="A635" s="2">
        <v>634</v>
      </c>
      <c r="B635" s="3">
        <v>0.54178071</v>
      </c>
      <c r="C635" s="1" t="s">
        <v>1132</v>
      </c>
      <c r="D635" s="1" t="s">
        <v>1133</v>
      </c>
      <c r="E635" s="2">
        <v>1</v>
      </c>
      <c r="F635" s="4">
        <v>44340.4055555556</v>
      </c>
    </row>
    <row r="636" spans="1:6">
      <c r="A636" s="2">
        <v>635</v>
      </c>
      <c r="B636" s="3">
        <v>0.541741967</v>
      </c>
      <c r="C636" s="1" t="s">
        <v>1134</v>
      </c>
      <c r="D636" s="1" t="s">
        <v>1135</v>
      </c>
      <c r="E636" s="2">
        <v>2</v>
      </c>
      <c r="F636" s="4">
        <v>44347.2361111111</v>
      </c>
    </row>
    <row r="637" spans="1:6">
      <c r="A637" s="2">
        <v>636</v>
      </c>
      <c r="B637" s="3">
        <v>0.541659713</v>
      </c>
      <c r="C637" s="1" t="s">
        <v>1136</v>
      </c>
      <c r="D637" s="1" t="s">
        <v>1137</v>
      </c>
      <c r="E637" s="2">
        <v>1</v>
      </c>
      <c r="F637" s="4">
        <v>44317.3881944444</v>
      </c>
    </row>
    <row r="638" spans="1:6">
      <c r="A638" s="2">
        <v>637</v>
      </c>
      <c r="B638" s="3">
        <v>0.541600168</v>
      </c>
      <c r="C638" s="1" t="s">
        <v>1138</v>
      </c>
      <c r="D638" s="1" t="s">
        <v>1139</v>
      </c>
      <c r="E638" s="2">
        <v>1</v>
      </c>
      <c r="F638" s="4">
        <v>44337.3638888889</v>
      </c>
    </row>
    <row r="639" spans="1:6">
      <c r="A639" s="2">
        <v>638</v>
      </c>
      <c r="B639" s="3">
        <v>0.541586757</v>
      </c>
      <c r="C639" s="1" t="s">
        <v>1140</v>
      </c>
      <c r="D639" s="1" t="s">
        <v>1141</v>
      </c>
      <c r="E639" s="2">
        <v>1</v>
      </c>
      <c r="F639" s="4">
        <v>44343.3590277778</v>
      </c>
    </row>
    <row r="640" spans="1:6">
      <c r="A640" s="2">
        <v>639</v>
      </c>
      <c r="B640" s="3">
        <v>0.54147476</v>
      </c>
      <c r="C640" s="1" t="s">
        <v>1142</v>
      </c>
      <c r="D640" s="1" t="s">
        <v>1143</v>
      </c>
      <c r="E640" s="2">
        <v>1</v>
      </c>
      <c r="F640" s="4">
        <v>44600.1513888889</v>
      </c>
    </row>
    <row r="641" spans="1:6">
      <c r="A641" s="2">
        <v>640</v>
      </c>
      <c r="B641" s="3">
        <v>0.541439235</v>
      </c>
      <c r="C641" s="1" t="s">
        <v>1144</v>
      </c>
      <c r="D641" s="1" t="s">
        <v>1145</v>
      </c>
      <c r="E641" s="2">
        <v>1</v>
      </c>
      <c r="F641" s="4">
        <v>44199.5097222222</v>
      </c>
    </row>
    <row r="642" spans="1:6">
      <c r="A642" s="2">
        <v>641</v>
      </c>
      <c r="B642" s="3">
        <v>0.541364372</v>
      </c>
      <c r="C642" s="1" t="s">
        <v>1146</v>
      </c>
      <c r="D642" s="1" t="s">
        <v>1147</v>
      </c>
      <c r="E642" s="2">
        <v>1</v>
      </c>
      <c r="F642" s="4">
        <v>44340.3027777778</v>
      </c>
    </row>
    <row r="643" spans="1:6">
      <c r="A643" s="2">
        <v>642</v>
      </c>
      <c r="B643" s="3">
        <v>0.54120791</v>
      </c>
      <c r="C643" s="1" t="s">
        <v>1148</v>
      </c>
      <c r="D643" s="1" t="s">
        <v>1149</v>
      </c>
      <c r="E643" s="2">
        <v>1</v>
      </c>
      <c r="F643" s="4">
        <v>44336.4111111111</v>
      </c>
    </row>
    <row r="644" spans="1:6">
      <c r="A644" s="2">
        <v>643</v>
      </c>
      <c r="B644" s="3">
        <v>0.541204214</v>
      </c>
      <c r="C644" s="1" t="s">
        <v>120</v>
      </c>
      <c r="D644" s="1" t="s">
        <v>1150</v>
      </c>
      <c r="E644" s="2">
        <v>1</v>
      </c>
      <c r="F644" s="4">
        <v>44340.4930555556</v>
      </c>
    </row>
    <row r="645" spans="1:6">
      <c r="A645" s="2">
        <v>644</v>
      </c>
      <c r="B645" s="3">
        <v>0.541181087</v>
      </c>
      <c r="C645" s="1" t="s">
        <v>1151</v>
      </c>
      <c r="D645" s="1" t="s">
        <v>1152</v>
      </c>
      <c r="E645" s="2">
        <v>1</v>
      </c>
      <c r="F645" s="4">
        <v>44242.2805555556</v>
      </c>
    </row>
    <row r="646" spans="1:6">
      <c r="A646" s="2">
        <v>645</v>
      </c>
      <c r="B646" s="3">
        <v>0.541128576</v>
      </c>
      <c r="C646" s="1" t="s">
        <v>1153</v>
      </c>
      <c r="D646" s="1" t="s">
        <v>1154</v>
      </c>
      <c r="E646" s="2">
        <v>1</v>
      </c>
      <c r="F646" s="4">
        <v>44333.1840277778</v>
      </c>
    </row>
    <row r="647" spans="1:6">
      <c r="A647" s="2">
        <v>646</v>
      </c>
      <c r="B647" s="3">
        <v>0.541110873</v>
      </c>
      <c r="C647" s="1" t="s">
        <v>1155</v>
      </c>
      <c r="D647" s="1" t="s">
        <v>1156</v>
      </c>
      <c r="E647" s="2">
        <v>1</v>
      </c>
      <c r="F647" s="4">
        <v>44339.4173611111</v>
      </c>
    </row>
    <row r="648" spans="1:6">
      <c r="A648" s="2">
        <v>647</v>
      </c>
      <c r="B648" s="3">
        <v>0.541016638</v>
      </c>
      <c r="C648" s="1" t="s">
        <v>1157</v>
      </c>
      <c r="D648" s="1" t="s">
        <v>1158</v>
      </c>
      <c r="E648" s="2">
        <v>1</v>
      </c>
      <c r="F648" s="4">
        <v>44340.3354166667</v>
      </c>
    </row>
    <row r="649" spans="1:6">
      <c r="A649" s="2">
        <v>648</v>
      </c>
      <c r="B649" s="3">
        <v>0.540981889</v>
      </c>
      <c r="C649" s="1" t="s">
        <v>1159</v>
      </c>
      <c r="D649" s="1" t="s">
        <v>1160</v>
      </c>
      <c r="E649" s="2">
        <v>1</v>
      </c>
      <c r="F649" s="4">
        <v>44340.1284722222</v>
      </c>
    </row>
    <row r="650" spans="1:6">
      <c r="A650" s="2">
        <v>649</v>
      </c>
      <c r="B650" s="3">
        <v>0.540967524</v>
      </c>
      <c r="C650" s="1" t="s">
        <v>114</v>
      </c>
      <c r="D650" s="1" t="s">
        <v>1161</v>
      </c>
      <c r="E650" s="2">
        <v>1</v>
      </c>
      <c r="F650" s="4">
        <v>44334.2069444444</v>
      </c>
    </row>
    <row r="651" spans="1:6">
      <c r="A651" s="2">
        <v>650</v>
      </c>
      <c r="B651" s="3">
        <v>0.540779352</v>
      </c>
      <c r="C651" s="1" t="s">
        <v>1162</v>
      </c>
      <c r="D651" s="1" t="s">
        <v>1163</v>
      </c>
      <c r="E651" s="2">
        <v>1</v>
      </c>
      <c r="F651" s="4">
        <v>44343.8763888889</v>
      </c>
    </row>
    <row r="652" spans="1:6">
      <c r="A652" s="2">
        <v>651</v>
      </c>
      <c r="B652" s="3">
        <v>0.540721655</v>
      </c>
      <c r="C652" s="1" t="s">
        <v>1164</v>
      </c>
      <c r="D652" s="1" t="s">
        <v>1165</v>
      </c>
      <c r="E652" s="2">
        <v>1</v>
      </c>
      <c r="F652" s="4">
        <v>44594.5930555556</v>
      </c>
    </row>
    <row r="653" spans="1:6">
      <c r="A653" s="2">
        <v>652</v>
      </c>
      <c r="B653" s="3">
        <v>0.540695965</v>
      </c>
      <c r="C653" s="1" t="s">
        <v>1166</v>
      </c>
      <c r="D653" s="1" t="s">
        <v>1167</v>
      </c>
      <c r="E653" s="2">
        <v>1</v>
      </c>
      <c r="F653" s="4">
        <v>44333.9298611111</v>
      </c>
    </row>
    <row r="654" spans="1:6">
      <c r="A654" s="2">
        <v>653</v>
      </c>
      <c r="B654" s="3">
        <v>0.540624201</v>
      </c>
      <c r="C654" s="1" t="s">
        <v>1168</v>
      </c>
      <c r="D654" s="1" t="s">
        <v>1169</v>
      </c>
      <c r="E654" s="2">
        <v>1</v>
      </c>
      <c r="F654" s="4">
        <v>44462.83125</v>
      </c>
    </row>
    <row r="655" spans="1:6">
      <c r="A655" s="2">
        <v>654</v>
      </c>
      <c r="B655" s="3">
        <v>0.540612042</v>
      </c>
      <c r="C655" s="1" t="s">
        <v>1170</v>
      </c>
      <c r="D655" s="1" t="s">
        <v>1171</v>
      </c>
      <c r="E655" s="2">
        <v>1</v>
      </c>
      <c r="F655" s="4">
        <v>44343.1944444444</v>
      </c>
    </row>
    <row r="656" spans="1:6">
      <c r="A656" s="2">
        <v>655</v>
      </c>
      <c r="B656" s="3">
        <v>0.540551901</v>
      </c>
      <c r="C656" s="1" t="s">
        <v>315</v>
      </c>
      <c r="D656" s="1" t="s">
        <v>1172</v>
      </c>
      <c r="E656" s="2">
        <v>1</v>
      </c>
      <c r="F656" s="4">
        <v>44203.2791666667</v>
      </c>
    </row>
    <row r="657" spans="1:6">
      <c r="A657" s="2">
        <v>656</v>
      </c>
      <c r="B657" s="3">
        <v>0.540464044</v>
      </c>
      <c r="C657" s="1" t="s">
        <v>1173</v>
      </c>
      <c r="D657" s="1" t="s">
        <v>1174</v>
      </c>
      <c r="E657" s="2">
        <v>1</v>
      </c>
      <c r="F657" s="4">
        <v>44211.5090277778</v>
      </c>
    </row>
    <row r="658" spans="1:6">
      <c r="A658" s="2">
        <v>657</v>
      </c>
      <c r="B658" s="3">
        <v>0.540448844</v>
      </c>
      <c r="C658" s="1" t="s">
        <v>1175</v>
      </c>
      <c r="D658" s="1" t="s">
        <v>1176</v>
      </c>
      <c r="E658" s="2">
        <v>1</v>
      </c>
      <c r="F658" s="4">
        <v>44334.2715277778</v>
      </c>
    </row>
    <row r="659" spans="1:6">
      <c r="A659" s="2">
        <v>658</v>
      </c>
      <c r="B659" s="3">
        <v>0.540405691</v>
      </c>
      <c r="C659" s="1" t="s">
        <v>1177</v>
      </c>
      <c r="D659" s="1" t="s">
        <v>1178</v>
      </c>
      <c r="E659" s="2">
        <v>1</v>
      </c>
      <c r="F659" s="4">
        <v>44341.3986111111</v>
      </c>
    </row>
    <row r="660" spans="1:6">
      <c r="A660" s="2">
        <v>659</v>
      </c>
      <c r="B660" s="3">
        <v>0.540258229</v>
      </c>
      <c r="C660" s="1" t="s">
        <v>114</v>
      </c>
      <c r="D660" s="1" t="s">
        <v>1179</v>
      </c>
      <c r="E660" s="2">
        <v>1</v>
      </c>
      <c r="F660" s="4">
        <v>44381.5451388889</v>
      </c>
    </row>
    <row r="661" spans="1:6">
      <c r="A661" s="2">
        <v>660</v>
      </c>
      <c r="B661" s="3">
        <v>0.54014802</v>
      </c>
      <c r="C661" s="1" t="s">
        <v>1180</v>
      </c>
      <c r="D661" s="1" t="s">
        <v>1181</v>
      </c>
      <c r="E661" s="2">
        <v>1</v>
      </c>
      <c r="F661" s="4">
        <v>44346.6020833333</v>
      </c>
    </row>
    <row r="662" spans="1:6">
      <c r="A662" s="2">
        <v>661</v>
      </c>
      <c r="B662" s="3">
        <v>0.540109873</v>
      </c>
      <c r="C662" s="1" t="s">
        <v>87</v>
      </c>
      <c r="D662" s="1" t="s">
        <v>1182</v>
      </c>
      <c r="E662" s="2">
        <v>1</v>
      </c>
      <c r="F662" s="4">
        <v>44224.5840277778</v>
      </c>
    </row>
    <row r="663" spans="1:6">
      <c r="A663" s="2">
        <v>662</v>
      </c>
      <c r="B663" s="3">
        <v>0.539995551</v>
      </c>
      <c r="C663" s="1" t="s">
        <v>1183</v>
      </c>
      <c r="D663" s="1" t="s">
        <v>1184</v>
      </c>
      <c r="E663" s="2">
        <v>1</v>
      </c>
      <c r="F663" s="4">
        <v>44345.9263888889</v>
      </c>
    </row>
    <row r="664" spans="1:6">
      <c r="A664" s="2">
        <v>663</v>
      </c>
      <c r="B664" s="3">
        <v>0.539947748</v>
      </c>
      <c r="C664" s="1" t="s">
        <v>1185</v>
      </c>
      <c r="D664" s="1" t="s">
        <v>1186</v>
      </c>
      <c r="E664" s="2">
        <v>1</v>
      </c>
      <c r="F664" s="4">
        <v>44340.8958333333</v>
      </c>
    </row>
    <row r="665" spans="1:6">
      <c r="A665" s="2">
        <v>664</v>
      </c>
      <c r="B665" s="3">
        <v>0.539652646</v>
      </c>
      <c r="C665" s="1" t="s">
        <v>1187</v>
      </c>
      <c r="D665" s="1" t="s">
        <v>1188</v>
      </c>
      <c r="E665" s="2">
        <v>1</v>
      </c>
      <c r="F665" s="4">
        <v>44333.7166666667</v>
      </c>
    </row>
    <row r="666" spans="1:6">
      <c r="A666" s="2">
        <v>665</v>
      </c>
      <c r="B666" s="3">
        <v>0.539609373</v>
      </c>
      <c r="C666" s="1" t="s">
        <v>1189</v>
      </c>
      <c r="D666" s="1" t="s">
        <v>1190</v>
      </c>
      <c r="E666" s="2">
        <v>1</v>
      </c>
      <c r="F666" s="4">
        <v>44220.53125</v>
      </c>
    </row>
    <row r="667" spans="1:6">
      <c r="A667" s="2">
        <v>666</v>
      </c>
      <c r="B667" s="3">
        <v>0.539592028</v>
      </c>
      <c r="C667" s="1" t="s">
        <v>1191</v>
      </c>
      <c r="D667" s="1" t="s">
        <v>1192</v>
      </c>
      <c r="E667" s="2">
        <v>1</v>
      </c>
      <c r="F667" s="4">
        <v>44348.8298611111</v>
      </c>
    </row>
    <row r="668" spans="1:6">
      <c r="A668" s="2">
        <v>667</v>
      </c>
      <c r="B668" s="3">
        <v>0.539502084</v>
      </c>
      <c r="C668" s="1" t="s">
        <v>1193</v>
      </c>
      <c r="D668" s="1" t="s">
        <v>1194</v>
      </c>
      <c r="E668" s="2">
        <v>1</v>
      </c>
      <c r="F668" s="4">
        <v>44339.2618055556</v>
      </c>
    </row>
    <row r="669" spans="1:6">
      <c r="A669" s="2">
        <v>668</v>
      </c>
      <c r="B669" s="3">
        <v>0.539476216</v>
      </c>
      <c r="C669" s="1" t="s">
        <v>1195</v>
      </c>
      <c r="D669" s="1" t="s">
        <v>1196</v>
      </c>
      <c r="E669" s="2">
        <v>1</v>
      </c>
      <c r="F669" s="4">
        <v>44343.4611111111</v>
      </c>
    </row>
    <row r="670" spans="1:6">
      <c r="A670" s="2">
        <v>669</v>
      </c>
      <c r="B670" s="3">
        <v>0.539461553</v>
      </c>
      <c r="C670" s="1" t="s">
        <v>1197</v>
      </c>
      <c r="D670" s="1" t="s">
        <v>1198</v>
      </c>
      <c r="E670" s="2">
        <v>2</v>
      </c>
      <c r="F670" s="4">
        <v>44248.2138888889</v>
      </c>
    </row>
    <row r="671" spans="1:6">
      <c r="A671" s="2">
        <v>670</v>
      </c>
      <c r="B671" s="3">
        <v>0.539408088</v>
      </c>
      <c r="C671" s="1" t="s">
        <v>114</v>
      </c>
      <c r="D671" s="1" t="s">
        <v>1199</v>
      </c>
      <c r="E671" s="2">
        <v>1</v>
      </c>
      <c r="F671" s="4">
        <v>44344.1652777778</v>
      </c>
    </row>
    <row r="672" spans="1:6">
      <c r="A672" s="2">
        <v>671</v>
      </c>
      <c r="B672" s="3">
        <v>0.539267242</v>
      </c>
      <c r="C672" s="1" t="s">
        <v>1200</v>
      </c>
      <c r="D672" s="1" t="s">
        <v>1201</v>
      </c>
      <c r="E672" s="2">
        <v>1</v>
      </c>
      <c r="F672" s="4">
        <v>44206.20625</v>
      </c>
    </row>
    <row r="673" spans="1:6">
      <c r="A673" s="2">
        <v>672</v>
      </c>
      <c r="B673" s="3">
        <v>0.539251328</v>
      </c>
      <c r="C673" s="1" t="s">
        <v>1202</v>
      </c>
      <c r="D673" s="1" t="s">
        <v>1203</v>
      </c>
      <c r="E673" s="2">
        <v>1</v>
      </c>
      <c r="F673" s="4">
        <v>44352.5493055556</v>
      </c>
    </row>
    <row r="674" spans="1:6">
      <c r="A674" s="2">
        <v>673</v>
      </c>
      <c r="B674" s="3">
        <v>0.539188683</v>
      </c>
      <c r="C674" s="1" t="s">
        <v>315</v>
      </c>
      <c r="D674" s="1" t="s">
        <v>1204</v>
      </c>
      <c r="E674" s="2">
        <v>1</v>
      </c>
      <c r="F674" s="4">
        <v>44224.2236111111</v>
      </c>
    </row>
    <row r="675" spans="1:6">
      <c r="A675" s="2">
        <v>674</v>
      </c>
      <c r="B675" s="3">
        <v>0.539125562</v>
      </c>
      <c r="C675" s="1" t="s">
        <v>356</v>
      </c>
      <c r="D675" s="1" t="s">
        <v>1205</v>
      </c>
      <c r="E675" s="2">
        <v>1</v>
      </c>
      <c r="F675" s="4">
        <v>44268.7555555556</v>
      </c>
    </row>
    <row r="676" spans="1:6">
      <c r="A676" s="2">
        <v>675</v>
      </c>
      <c r="B676" s="3">
        <v>0.538976789</v>
      </c>
      <c r="C676" s="1" t="s">
        <v>1206</v>
      </c>
      <c r="D676" s="1" t="s">
        <v>1207</v>
      </c>
      <c r="E676" s="2">
        <v>1</v>
      </c>
      <c r="F676" s="4">
        <v>44348.4902777778</v>
      </c>
    </row>
    <row r="677" spans="1:6">
      <c r="A677" s="2">
        <v>676</v>
      </c>
      <c r="B677" s="3">
        <v>0.538971066</v>
      </c>
      <c r="C677" s="1" t="s">
        <v>1208</v>
      </c>
      <c r="D677" s="1" t="s">
        <v>1209</v>
      </c>
      <c r="E677" s="2">
        <v>1</v>
      </c>
      <c r="F677" s="4">
        <v>44296.2965277778</v>
      </c>
    </row>
    <row r="678" spans="1:6">
      <c r="A678" s="2">
        <v>677</v>
      </c>
      <c r="B678" s="3">
        <v>0.538959622</v>
      </c>
      <c r="C678" s="1" t="s">
        <v>1210</v>
      </c>
      <c r="D678" s="1" t="s">
        <v>1211</v>
      </c>
      <c r="E678" s="2">
        <v>1</v>
      </c>
      <c r="F678" s="4">
        <v>44208.4965277778</v>
      </c>
    </row>
    <row r="679" spans="1:6">
      <c r="A679" s="2">
        <v>678</v>
      </c>
      <c r="B679" s="3">
        <v>0.538956165</v>
      </c>
      <c r="C679" s="1" t="s">
        <v>315</v>
      </c>
      <c r="D679" s="1" t="s">
        <v>1212</v>
      </c>
      <c r="E679" s="2">
        <v>1</v>
      </c>
      <c r="F679" s="4">
        <v>44344.5194444444</v>
      </c>
    </row>
    <row r="680" spans="1:6">
      <c r="A680" s="2">
        <v>679</v>
      </c>
      <c r="B680" s="3">
        <v>0.538948715</v>
      </c>
      <c r="D680" s="1" t="s">
        <v>1213</v>
      </c>
      <c r="E680" s="2">
        <v>1</v>
      </c>
      <c r="F680" s="4">
        <v>44340.6479166667</v>
      </c>
    </row>
    <row r="681" spans="1:6">
      <c r="A681" s="2">
        <v>680</v>
      </c>
      <c r="B681" s="3">
        <v>0.538841844</v>
      </c>
      <c r="C681" s="1" t="s">
        <v>1214</v>
      </c>
      <c r="D681" s="1" t="s">
        <v>1215</v>
      </c>
      <c r="E681" s="2">
        <v>1</v>
      </c>
      <c r="F681" s="4">
        <v>44349.11875</v>
      </c>
    </row>
    <row r="682" spans="1:6">
      <c r="A682" s="2">
        <v>681</v>
      </c>
      <c r="B682" s="3">
        <v>0.538830876</v>
      </c>
      <c r="C682" s="1" t="s">
        <v>1216</v>
      </c>
      <c r="D682" s="1" t="s">
        <v>1217</v>
      </c>
      <c r="E682" s="2">
        <v>1</v>
      </c>
      <c r="F682" s="4">
        <v>44255.5381944444</v>
      </c>
    </row>
    <row r="683" spans="1:6">
      <c r="A683" s="2">
        <v>682</v>
      </c>
      <c r="B683" s="3">
        <v>0.538725317</v>
      </c>
      <c r="C683" s="1" t="s">
        <v>1218</v>
      </c>
      <c r="D683" s="1" t="s">
        <v>1219</v>
      </c>
      <c r="E683" s="2">
        <v>1</v>
      </c>
      <c r="F683" s="4">
        <v>44199.2569444444</v>
      </c>
    </row>
    <row r="684" spans="1:6">
      <c r="A684" s="2">
        <v>683</v>
      </c>
      <c r="B684" s="3">
        <v>0.538714111</v>
      </c>
      <c r="C684" s="1" t="s">
        <v>1220</v>
      </c>
      <c r="D684" s="1" t="s">
        <v>1221</v>
      </c>
      <c r="E684" s="2">
        <v>1</v>
      </c>
      <c r="F684" s="4">
        <v>44344.2527777778</v>
      </c>
    </row>
    <row r="685" spans="1:6">
      <c r="A685" s="2">
        <v>684</v>
      </c>
      <c r="B685" s="3">
        <v>0.53864342</v>
      </c>
      <c r="C685" s="1" t="s">
        <v>1222</v>
      </c>
      <c r="D685" s="1" t="s">
        <v>1223</v>
      </c>
      <c r="E685" s="2">
        <v>1</v>
      </c>
      <c r="F685" s="4">
        <v>44340.3111111111</v>
      </c>
    </row>
    <row r="686" spans="1:6">
      <c r="A686" s="2">
        <v>685</v>
      </c>
      <c r="B686" s="3">
        <v>0.538377821</v>
      </c>
      <c r="C686" s="1" t="s">
        <v>1224</v>
      </c>
      <c r="D686" s="1" t="s">
        <v>1225</v>
      </c>
      <c r="E686" s="2">
        <v>1</v>
      </c>
      <c r="F686" s="4">
        <v>44351.2868055556</v>
      </c>
    </row>
    <row r="687" spans="1:6">
      <c r="A687" s="2">
        <v>686</v>
      </c>
      <c r="B687" s="3">
        <v>0.538290143</v>
      </c>
      <c r="C687" s="1" t="s">
        <v>81</v>
      </c>
      <c r="D687" s="1" t="s">
        <v>1226</v>
      </c>
      <c r="E687" s="2">
        <v>1</v>
      </c>
      <c r="F687" s="4">
        <v>44337.9638888889</v>
      </c>
    </row>
    <row r="688" spans="1:6">
      <c r="A688" s="2">
        <v>687</v>
      </c>
      <c r="B688" s="3">
        <v>0.538187742</v>
      </c>
      <c r="C688" s="1" t="s">
        <v>1227</v>
      </c>
      <c r="D688" s="1" t="s">
        <v>1228</v>
      </c>
      <c r="E688" s="2">
        <v>1</v>
      </c>
      <c r="F688" s="4">
        <v>44378.7659722222</v>
      </c>
    </row>
    <row r="689" spans="1:6">
      <c r="A689" s="2">
        <v>688</v>
      </c>
      <c r="B689" s="3">
        <v>0.53817445</v>
      </c>
      <c r="D689" s="1" t="s">
        <v>1229</v>
      </c>
      <c r="E689" s="2">
        <v>1</v>
      </c>
      <c r="F689" s="4">
        <v>44323.9430555556</v>
      </c>
    </row>
    <row r="690" spans="1:6">
      <c r="A690" s="2">
        <v>689</v>
      </c>
      <c r="B690" s="3">
        <v>0.53814435</v>
      </c>
      <c r="C690" s="1" t="s">
        <v>1230</v>
      </c>
      <c r="D690" s="1" t="s">
        <v>1231</v>
      </c>
      <c r="E690" s="2">
        <v>1</v>
      </c>
      <c r="F690" s="4">
        <v>44573.4854166667</v>
      </c>
    </row>
    <row r="691" spans="1:6">
      <c r="A691" s="2">
        <v>690</v>
      </c>
      <c r="B691" s="3">
        <v>0.538133323</v>
      </c>
      <c r="C691" s="1" t="s">
        <v>1232</v>
      </c>
      <c r="D691" s="1" t="s">
        <v>1233</v>
      </c>
      <c r="E691" s="2">
        <v>1</v>
      </c>
      <c r="F691" s="4">
        <v>44421.5520833333</v>
      </c>
    </row>
    <row r="692" spans="1:6">
      <c r="A692" s="2">
        <v>691</v>
      </c>
      <c r="B692" s="3">
        <v>0.538093269</v>
      </c>
      <c r="C692" s="1" t="s">
        <v>1234</v>
      </c>
      <c r="D692" s="1" t="s">
        <v>1235</v>
      </c>
      <c r="E692" s="2">
        <v>1</v>
      </c>
      <c r="F692" s="4">
        <v>44238.1284722222</v>
      </c>
    </row>
    <row r="693" spans="1:6">
      <c r="A693" s="2">
        <v>692</v>
      </c>
      <c r="B693" s="3">
        <v>0.538081408</v>
      </c>
      <c r="C693" s="1" t="s">
        <v>1236</v>
      </c>
      <c r="D693" s="1" t="s">
        <v>1237</v>
      </c>
      <c r="E693" s="2">
        <v>1</v>
      </c>
      <c r="F693" s="4">
        <v>44341.2243055556</v>
      </c>
    </row>
    <row r="694" spans="1:6">
      <c r="A694" s="2">
        <v>693</v>
      </c>
      <c r="B694" s="3">
        <v>0.537825406</v>
      </c>
      <c r="C694" s="1" t="s">
        <v>1238</v>
      </c>
      <c r="D694" s="1" t="s">
        <v>1239</v>
      </c>
      <c r="E694" s="2">
        <v>1</v>
      </c>
      <c r="F694" s="4">
        <v>44323.1680555556</v>
      </c>
    </row>
    <row r="695" spans="1:6">
      <c r="A695" s="2">
        <v>694</v>
      </c>
      <c r="B695" s="3">
        <v>0.537802517</v>
      </c>
      <c r="C695" s="1" t="s">
        <v>1240</v>
      </c>
      <c r="D695" s="1" t="s">
        <v>1241</v>
      </c>
      <c r="E695" s="2">
        <v>1</v>
      </c>
      <c r="F695" s="4">
        <v>44333.8430555556</v>
      </c>
    </row>
    <row r="696" spans="1:6">
      <c r="A696" s="2">
        <v>695</v>
      </c>
      <c r="B696" s="3">
        <v>0.537771642</v>
      </c>
      <c r="C696" s="1" t="s">
        <v>1242</v>
      </c>
      <c r="D696" s="1" t="s">
        <v>1243</v>
      </c>
      <c r="E696" s="2">
        <v>1</v>
      </c>
      <c r="F696" s="4">
        <v>44208.7604166667</v>
      </c>
    </row>
    <row r="697" spans="1:6">
      <c r="A697" s="2">
        <v>696</v>
      </c>
      <c r="B697" s="3">
        <v>0.537758768</v>
      </c>
      <c r="C697" s="1" t="s">
        <v>315</v>
      </c>
      <c r="D697" s="1" t="s">
        <v>1244</v>
      </c>
      <c r="E697" s="2">
        <v>1</v>
      </c>
      <c r="F697" s="4">
        <v>44345.0347222222</v>
      </c>
    </row>
    <row r="698" spans="1:6">
      <c r="A698" s="2">
        <v>697</v>
      </c>
      <c r="B698" s="3">
        <v>0.537748575</v>
      </c>
      <c r="C698" s="1" t="s">
        <v>1245</v>
      </c>
      <c r="D698" s="1" t="s">
        <v>1246</v>
      </c>
      <c r="E698" s="2">
        <v>1</v>
      </c>
      <c r="F698" s="4">
        <v>44333.3611111111</v>
      </c>
    </row>
    <row r="699" spans="1:6">
      <c r="A699" s="2">
        <v>698</v>
      </c>
      <c r="B699" s="3">
        <v>0.537733853</v>
      </c>
      <c r="C699" s="1" t="s">
        <v>1247</v>
      </c>
      <c r="D699" s="1" t="s">
        <v>1248</v>
      </c>
      <c r="E699" s="2">
        <v>1</v>
      </c>
      <c r="F699" s="4">
        <v>44311.9180555556</v>
      </c>
    </row>
    <row r="700" spans="1:6">
      <c r="A700" s="2">
        <v>699</v>
      </c>
      <c r="B700" s="3">
        <v>0.537589908</v>
      </c>
      <c r="C700" s="1" t="s">
        <v>114</v>
      </c>
      <c r="D700" s="1" t="s">
        <v>1249</v>
      </c>
      <c r="E700" s="2">
        <v>1</v>
      </c>
      <c r="F700" s="4">
        <v>44343.1354166667</v>
      </c>
    </row>
    <row r="701" spans="1:6">
      <c r="A701" s="2">
        <v>700</v>
      </c>
      <c r="B701" s="3">
        <v>0.537487864</v>
      </c>
      <c r="C701" s="1" t="s">
        <v>1250</v>
      </c>
      <c r="D701" s="1" t="s">
        <v>1251</v>
      </c>
      <c r="E701" s="2">
        <v>1</v>
      </c>
      <c r="F701" s="4">
        <v>44207.0534722222</v>
      </c>
    </row>
    <row r="702" spans="1:6">
      <c r="A702" s="2">
        <v>701</v>
      </c>
      <c r="B702" s="3">
        <v>0.537432313</v>
      </c>
      <c r="C702" s="1" t="s">
        <v>1252</v>
      </c>
      <c r="D702" s="1" t="s">
        <v>1253</v>
      </c>
      <c r="E702" s="2">
        <v>1</v>
      </c>
      <c r="F702" s="4">
        <v>44341.9347222222</v>
      </c>
    </row>
    <row r="703" spans="1:6">
      <c r="A703" s="2">
        <v>702</v>
      </c>
      <c r="B703" s="3">
        <v>0.537381828</v>
      </c>
      <c r="C703" s="1" t="s">
        <v>315</v>
      </c>
      <c r="D703" s="1" t="s">
        <v>1254</v>
      </c>
      <c r="E703" s="2">
        <v>1</v>
      </c>
      <c r="F703" s="4">
        <v>44344.2277777778</v>
      </c>
    </row>
    <row r="704" spans="1:6">
      <c r="A704" s="2">
        <v>703</v>
      </c>
      <c r="B704" s="3">
        <v>0.537344337</v>
      </c>
      <c r="C704" s="1" t="s">
        <v>1255</v>
      </c>
      <c r="D704" s="1" t="s">
        <v>1256</v>
      </c>
      <c r="E704" s="2">
        <v>1</v>
      </c>
      <c r="F704" s="4">
        <v>44343.4013888889</v>
      </c>
    </row>
    <row r="705" spans="1:6">
      <c r="A705" s="2">
        <v>704</v>
      </c>
      <c r="B705" s="3">
        <v>0.537288427</v>
      </c>
      <c r="C705" s="1" t="s">
        <v>1257</v>
      </c>
      <c r="D705" s="1" t="s">
        <v>1258</v>
      </c>
      <c r="E705" s="2">
        <v>1</v>
      </c>
      <c r="F705" s="4">
        <v>44365.4291666667</v>
      </c>
    </row>
    <row r="706" spans="1:6">
      <c r="A706" s="2">
        <v>705</v>
      </c>
      <c r="B706" s="3">
        <v>0.537283778</v>
      </c>
      <c r="C706" s="1" t="s">
        <v>1259</v>
      </c>
      <c r="D706" s="1" t="s">
        <v>1260</v>
      </c>
      <c r="E706" s="2">
        <v>1</v>
      </c>
      <c r="F706" s="4">
        <v>44332.7736111111</v>
      </c>
    </row>
    <row r="707" spans="1:6">
      <c r="A707" s="2">
        <v>706</v>
      </c>
      <c r="B707" s="3">
        <v>0.53725189</v>
      </c>
      <c r="C707" s="1" t="s">
        <v>1261</v>
      </c>
      <c r="D707" s="1" t="s">
        <v>1262</v>
      </c>
      <c r="E707" s="2">
        <v>1</v>
      </c>
      <c r="F707" s="4">
        <v>44341.8416666667</v>
      </c>
    </row>
    <row r="708" spans="1:6">
      <c r="A708" s="2">
        <v>707</v>
      </c>
      <c r="B708" s="3">
        <v>0.537154853</v>
      </c>
      <c r="C708" s="1" t="s">
        <v>315</v>
      </c>
      <c r="D708" s="1" t="s">
        <v>1263</v>
      </c>
      <c r="E708" s="2">
        <v>1</v>
      </c>
      <c r="F708" s="4">
        <v>44341.6479166667</v>
      </c>
    </row>
    <row r="709" spans="1:6">
      <c r="A709" s="2">
        <v>708</v>
      </c>
      <c r="B709" s="3">
        <v>0.537152588</v>
      </c>
      <c r="C709" s="1" t="s">
        <v>1264</v>
      </c>
      <c r="D709" s="1" t="s">
        <v>1265</v>
      </c>
      <c r="E709" s="2">
        <v>1</v>
      </c>
      <c r="F709" s="4">
        <v>44207.0923611111</v>
      </c>
    </row>
    <row r="710" spans="1:6">
      <c r="A710" s="2">
        <v>709</v>
      </c>
      <c r="B710" s="3">
        <v>0.537043989</v>
      </c>
      <c r="C710" s="1" t="s">
        <v>6</v>
      </c>
      <c r="D710" s="1" t="s">
        <v>1266</v>
      </c>
      <c r="E710" s="2">
        <v>1</v>
      </c>
      <c r="F710" s="4">
        <v>44335.9979166667</v>
      </c>
    </row>
    <row r="711" spans="1:6">
      <c r="A711" s="2">
        <v>710</v>
      </c>
      <c r="B711" s="3">
        <v>0.53701961</v>
      </c>
      <c r="C711" s="1" t="s">
        <v>1267</v>
      </c>
      <c r="D711" s="1" t="s">
        <v>1268</v>
      </c>
      <c r="E711" s="2">
        <v>1</v>
      </c>
      <c r="F711" s="4">
        <v>44335.9972222222</v>
      </c>
    </row>
    <row r="712" spans="1:6">
      <c r="A712" s="2">
        <v>711</v>
      </c>
      <c r="B712" s="3">
        <v>0.536928892</v>
      </c>
      <c r="C712" s="1" t="s">
        <v>1269</v>
      </c>
      <c r="D712" s="1" t="s">
        <v>1270</v>
      </c>
      <c r="E712" s="2">
        <v>1</v>
      </c>
      <c r="F712" s="4">
        <v>44206.5229166667</v>
      </c>
    </row>
    <row r="713" spans="1:6">
      <c r="A713" s="2">
        <v>712</v>
      </c>
      <c r="B713" s="3">
        <v>0.536927342</v>
      </c>
      <c r="C713" s="1" t="s">
        <v>1271</v>
      </c>
      <c r="D713" s="1" t="s">
        <v>1272</v>
      </c>
      <c r="E713" s="2">
        <v>1</v>
      </c>
      <c r="F713" s="4">
        <v>44460.2833333333</v>
      </c>
    </row>
    <row r="714" spans="1:6">
      <c r="A714" s="2">
        <v>713</v>
      </c>
      <c r="B714" s="3">
        <v>0.536852658</v>
      </c>
      <c r="C714" s="1" t="s">
        <v>1273</v>
      </c>
      <c r="D714" s="1" t="s">
        <v>1274</v>
      </c>
      <c r="E714" s="2">
        <v>1</v>
      </c>
      <c r="F714" s="4">
        <v>44533.1166666667</v>
      </c>
    </row>
    <row r="715" spans="1:6">
      <c r="A715" s="2">
        <v>714</v>
      </c>
      <c r="B715" s="3">
        <v>0.53679657</v>
      </c>
      <c r="C715" s="1" t="s">
        <v>10</v>
      </c>
      <c r="D715" s="1" t="s">
        <v>1275</v>
      </c>
      <c r="E715" s="2">
        <v>1</v>
      </c>
      <c r="F715" s="4">
        <v>44343.5604166667</v>
      </c>
    </row>
    <row r="716" spans="1:6">
      <c r="A716" s="2">
        <v>715</v>
      </c>
      <c r="B716" s="3">
        <v>0.536700666</v>
      </c>
      <c r="C716" s="1" t="s">
        <v>1276</v>
      </c>
      <c r="D716" s="1" t="s">
        <v>1277</v>
      </c>
      <c r="E716" s="2">
        <v>1</v>
      </c>
      <c r="F716" s="4">
        <v>44334.1444444444</v>
      </c>
    </row>
    <row r="717" spans="1:6">
      <c r="A717" s="2">
        <v>716</v>
      </c>
      <c r="B717" s="3">
        <v>0.536595464</v>
      </c>
      <c r="C717" s="1" t="s">
        <v>1278</v>
      </c>
      <c r="D717" s="1" t="s">
        <v>1279</v>
      </c>
      <c r="E717" s="2">
        <v>1</v>
      </c>
      <c r="F717" s="4">
        <v>44340.3486111111</v>
      </c>
    </row>
    <row r="718" spans="1:6">
      <c r="A718" s="2">
        <v>717</v>
      </c>
      <c r="B718" s="3">
        <v>0.536472201</v>
      </c>
      <c r="C718" s="1" t="s">
        <v>1280</v>
      </c>
      <c r="D718" s="1" t="s">
        <v>1281</v>
      </c>
      <c r="E718" s="2">
        <v>1</v>
      </c>
      <c r="F718" s="4">
        <v>44333.5520833333</v>
      </c>
    </row>
    <row r="719" spans="1:6">
      <c r="A719" s="2">
        <v>718</v>
      </c>
      <c r="B719" s="3">
        <v>0.53639096</v>
      </c>
      <c r="C719" s="1" t="s">
        <v>1282</v>
      </c>
      <c r="D719" s="1" t="s">
        <v>1283</v>
      </c>
      <c r="E719" s="2">
        <v>1</v>
      </c>
      <c r="F719" s="4">
        <v>44209.5055555556</v>
      </c>
    </row>
    <row r="720" spans="1:6">
      <c r="A720" s="2">
        <v>719</v>
      </c>
      <c r="B720" s="3">
        <v>0.53629303</v>
      </c>
      <c r="C720" s="1" t="s">
        <v>1284</v>
      </c>
      <c r="D720" s="1" t="s">
        <v>1285</v>
      </c>
      <c r="E720" s="2">
        <v>1</v>
      </c>
      <c r="F720" s="4">
        <v>44341.875</v>
      </c>
    </row>
    <row r="721" spans="1:6">
      <c r="A721" s="2">
        <v>720</v>
      </c>
      <c r="B721" s="3">
        <v>0.536022067</v>
      </c>
      <c r="C721" s="1" t="s">
        <v>1224</v>
      </c>
      <c r="D721" s="1" t="s">
        <v>1286</v>
      </c>
      <c r="E721" s="2">
        <v>1</v>
      </c>
      <c r="F721" s="4">
        <v>44269.1979166667</v>
      </c>
    </row>
    <row r="722" spans="1:6">
      <c r="A722" s="2">
        <v>721</v>
      </c>
      <c r="B722" s="3">
        <v>0.535860896</v>
      </c>
      <c r="C722" s="1" t="s">
        <v>6</v>
      </c>
      <c r="D722" s="1" t="s">
        <v>1287</v>
      </c>
      <c r="E722" s="2">
        <v>2</v>
      </c>
      <c r="F722" s="4">
        <v>44206.3354166667</v>
      </c>
    </row>
    <row r="723" spans="1:6">
      <c r="A723" s="2">
        <v>722</v>
      </c>
      <c r="B723" s="3">
        <v>0.535826743</v>
      </c>
      <c r="C723" s="1" t="s">
        <v>1288</v>
      </c>
      <c r="D723" s="1" t="s">
        <v>1289</v>
      </c>
      <c r="E723" s="2">
        <v>1</v>
      </c>
      <c r="F723" s="4">
        <v>44343.00625</v>
      </c>
    </row>
    <row r="724" spans="1:6">
      <c r="A724" s="2">
        <v>723</v>
      </c>
      <c r="B724" s="3">
        <v>0.535700321</v>
      </c>
      <c r="C724" s="1" t="s">
        <v>1290</v>
      </c>
      <c r="D724" s="1" t="s">
        <v>1291</v>
      </c>
      <c r="E724" s="2">
        <v>1</v>
      </c>
      <c r="F724" s="4">
        <v>44341.1638888889</v>
      </c>
    </row>
    <row r="725" spans="1:6">
      <c r="A725" s="2">
        <v>724</v>
      </c>
      <c r="B725" s="3">
        <v>0.535432577</v>
      </c>
      <c r="C725" s="1" t="s">
        <v>1292</v>
      </c>
      <c r="D725" s="1" t="s">
        <v>1293</v>
      </c>
      <c r="E725" s="2">
        <v>1</v>
      </c>
      <c r="F725" s="4">
        <v>44333.2548611111</v>
      </c>
    </row>
    <row r="726" spans="1:6">
      <c r="A726" s="2">
        <v>725</v>
      </c>
      <c r="B726" s="3">
        <v>0.535407066</v>
      </c>
      <c r="C726" s="1" t="s">
        <v>1294</v>
      </c>
      <c r="D726" s="1" t="s">
        <v>1295</v>
      </c>
      <c r="E726" s="2">
        <v>1</v>
      </c>
      <c r="F726" s="4">
        <v>44353.0527777778</v>
      </c>
    </row>
    <row r="727" spans="1:6">
      <c r="A727" s="2">
        <v>726</v>
      </c>
      <c r="B727" s="3">
        <v>0.535399675</v>
      </c>
      <c r="C727" s="1" t="s">
        <v>1296</v>
      </c>
      <c r="D727" s="1" t="s">
        <v>1297</v>
      </c>
      <c r="E727" s="2">
        <v>1</v>
      </c>
      <c r="F727" s="4">
        <v>44367.9270833333</v>
      </c>
    </row>
    <row r="728" spans="1:6">
      <c r="A728" s="2">
        <v>727</v>
      </c>
      <c r="B728" s="3">
        <v>0.535313606</v>
      </c>
      <c r="C728" s="1" t="s">
        <v>87</v>
      </c>
      <c r="D728" s="1" t="s">
        <v>1298</v>
      </c>
      <c r="E728" s="2">
        <v>1</v>
      </c>
      <c r="F728" s="4">
        <v>44496.5083333333</v>
      </c>
    </row>
    <row r="729" spans="1:6">
      <c r="A729" s="2">
        <v>728</v>
      </c>
      <c r="B729" s="3">
        <v>0.535252273</v>
      </c>
      <c r="C729" s="1" t="s">
        <v>1299</v>
      </c>
      <c r="D729" s="1" t="s">
        <v>1300</v>
      </c>
      <c r="E729" s="2">
        <v>1</v>
      </c>
      <c r="F729" s="4">
        <v>44353.5409722222</v>
      </c>
    </row>
    <row r="730" spans="1:6">
      <c r="A730" s="2">
        <v>729</v>
      </c>
      <c r="B730" s="3">
        <v>0.535245419</v>
      </c>
      <c r="C730" s="1" t="s">
        <v>1301</v>
      </c>
      <c r="D730" s="1" t="s">
        <v>1302</v>
      </c>
      <c r="E730" s="2">
        <v>1</v>
      </c>
      <c r="F730" s="4">
        <v>44565.0701388889</v>
      </c>
    </row>
    <row r="731" spans="1:6">
      <c r="A731" s="2">
        <v>730</v>
      </c>
      <c r="B731" s="3">
        <v>0.535208762</v>
      </c>
      <c r="C731" s="1" t="s">
        <v>1303</v>
      </c>
      <c r="D731" s="1" t="s">
        <v>1304</v>
      </c>
      <c r="E731" s="2">
        <v>1</v>
      </c>
      <c r="F731" s="4">
        <v>44340.3229166667</v>
      </c>
    </row>
    <row r="732" spans="1:6">
      <c r="A732" s="2">
        <v>731</v>
      </c>
      <c r="B732" s="3">
        <v>0.535091043</v>
      </c>
      <c r="C732" s="1" t="s">
        <v>1305</v>
      </c>
      <c r="D732" s="1" t="s">
        <v>1306</v>
      </c>
      <c r="E732" s="2">
        <v>1</v>
      </c>
      <c r="F732" s="4">
        <v>44342.6722222222</v>
      </c>
    </row>
    <row r="733" spans="1:6">
      <c r="A733" s="2">
        <v>732</v>
      </c>
      <c r="B733" s="3">
        <v>0.535042226</v>
      </c>
      <c r="C733" s="1" t="s">
        <v>1307</v>
      </c>
      <c r="D733" s="1" t="s">
        <v>1308</v>
      </c>
      <c r="E733" s="2">
        <v>1</v>
      </c>
      <c r="F733" s="4">
        <v>44474.2118055556</v>
      </c>
    </row>
    <row r="734" spans="1:6">
      <c r="A734" s="2">
        <v>733</v>
      </c>
      <c r="B734" s="3">
        <v>0.535025775</v>
      </c>
      <c r="C734" s="1" t="s">
        <v>1309</v>
      </c>
      <c r="D734" s="1" t="s">
        <v>1310</v>
      </c>
      <c r="E734" s="2">
        <v>1</v>
      </c>
      <c r="F734" s="4">
        <v>44463.2638888889</v>
      </c>
    </row>
    <row r="735" spans="1:6">
      <c r="A735" s="2">
        <v>734</v>
      </c>
      <c r="B735" s="3">
        <v>0.534942567</v>
      </c>
      <c r="C735" s="1" t="s">
        <v>1311</v>
      </c>
      <c r="D735" s="1" t="s">
        <v>1312</v>
      </c>
      <c r="E735" s="2">
        <v>3</v>
      </c>
      <c r="F735" s="4">
        <v>44563.2854166667</v>
      </c>
    </row>
    <row r="736" spans="1:6">
      <c r="A736" s="2">
        <v>735</v>
      </c>
      <c r="B736" s="3">
        <v>0.534906387</v>
      </c>
      <c r="C736" s="1" t="s">
        <v>778</v>
      </c>
      <c r="D736" s="1" t="s">
        <v>1313</v>
      </c>
      <c r="E736" s="2">
        <v>1</v>
      </c>
      <c r="F736" s="4">
        <v>44262.3465277778</v>
      </c>
    </row>
    <row r="737" spans="1:6">
      <c r="A737" s="2">
        <v>736</v>
      </c>
      <c r="B737" s="3">
        <v>0.534874558</v>
      </c>
      <c r="C737" s="1" t="s">
        <v>1314</v>
      </c>
      <c r="D737" s="1" t="s">
        <v>1315</v>
      </c>
      <c r="E737" s="2">
        <v>1</v>
      </c>
      <c r="F737" s="4">
        <v>44343.9541666667</v>
      </c>
    </row>
    <row r="738" spans="1:6">
      <c r="A738" s="2">
        <v>737</v>
      </c>
      <c r="B738" s="3">
        <v>0.534857154</v>
      </c>
      <c r="C738" s="1" t="s">
        <v>1316</v>
      </c>
      <c r="D738" s="1" t="s">
        <v>1317</v>
      </c>
      <c r="E738" s="2">
        <v>1</v>
      </c>
      <c r="F738" s="4">
        <v>44341.8131944444</v>
      </c>
    </row>
    <row r="739" spans="1:6">
      <c r="A739" s="2">
        <v>738</v>
      </c>
      <c r="B739" s="3">
        <v>0.534832656</v>
      </c>
      <c r="C739" s="1" t="s">
        <v>1318</v>
      </c>
      <c r="D739" s="1" t="s">
        <v>1319</v>
      </c>
      <c r="E739" s="2">
        <v>1</v>
      </c>
      <c r="F739" s="4">
        <v>44527.4805555556</v>
      </c>
    </row>
    <row r="740" spans="1:6">
      <c r="A740" s="2">
        <v>739</v>
      </c>
      <c r="B740" s="3">
        <v>0.53481859</v>
      </c>
      <c r="C740" s="1" t="s">
        <v>1320</v>
      </c>
      <c r="D740" s="1" t="s">
        <v>1321</v>
      </c>
      <c r="E740" s="2">
        <v>1</v>
      </c>
      <c r="F740" s="4">
        <v>44213.1333333333</v>
      </c>
    </row>
    <row r="741" spans="1:6">
      <c r="A741" s="2">
        <v>740</v>
      </c>
      <c r="B741" s="3">
        <v>0.534805477</v>
      </c>
      <c r="C741" s="1" t="s">
        <v>1322</v>
      </c>
      <c r="D741" s="1" t="s">
        <v>1323</v>
      </c>
      <c r="E741" s="2">
        <v>1</v>
      </c>
      <c r="F741" s="4">
        <v>44343.3527777778</v>
      </c>
    </row>
    <row r="742" spans="1:6">
      <c r="A742" s="2">
        <v>741</v>
      </c>
      <c r="B742" s="3">
        <v>0.534746528</v>
      </c>
      <c r="C742" s="1" t="s">
        <v>1324</v>
      </c>
      <c r="D742" s="1" t="s">
        <v>1325</v>
      </c>
      <c r="E742" s="2">
        <v>1</v>
      </c>
      <c r="F742" s="4">
        <v>44199.2673611111</v>
      </c>
    </row>
    <row r="743" spans="1:6">
      <c r="A743" s="2">
        <v>742</v>
      </c>
      <c r="B743" s="3">
        <v>0.534640551</v>
      </c>
      <c r="C743" s="1" t="s">
        <v>315</v>
      </c>
      <c r="D743" s="1" t="s">
        <v>1326</v>
      </c>
      <c r="E743" s="2">
        <v>1</v>
      </c>
      <c r="F743" s="4">
        <v>44350.9423611111</v>
      </c>
    </row>
    <row r="744" spans="1:6">
      <c r="A744" s="2">
        <v>743</v>
      </c>
      <c r="B744" s="3">
        <v>0.534487009</v>
      </c>
      <c r="C744" s="1" t="s">
        <v>1327</v>
      </c>
      <c r="D744" s="1" t="s">
        <v>1328</v>
      </c>
      <c r="E744" s="2">
        <v>1</v>
      </c>
      <c r="F744" s="4">
        <v>44334.1784722222</v>
      </c>
    </row>
    <row r="745" spans="1:6">
      <c r="A745" s="2">
        <v>744</v>
      </c>
      <c r="B745" s="3">
        <v>0.53445363</v>
      </c>
      <c r="C745" s="1" t="s">
        <v>1329</v>
      </c>
      <c r="D745" s="1" t="s">
        <v>1330</v>
      </c>
      <c r="E745" s="2">
        <v>1</v>
      </c>
      <c r="F745" s="4">
        <v>44339.4923611111</v>
      </c>
    </row>
    <row r="746" spans="1:6">
      <c r="A746" s="2">
        <v>745</v>
      </c>
      <c r="B746" s="3">
        <v>0.534413874</v>
      </c>
      <c r="C746" s="1" t="s">
        <v>1331</v>
      </c>
      <c r="D746" s="1" t="s">
        <v>1332</v>
      </c>
      <c r="E746" s="2">
        <v>1</v>
      </c>
      <c r="F746" s="4">
        <v>44209.1951388889</v>
      </c>
    </row>
    <row r="747" spans="1:6">
      <c r="A747" s="2">
        <v>746</v>
      </c>
      <c r="B747" s="3">
        <v>0.534382582</v>
      </c>
      <c r="C747" s="1" t="s">
        <v>315</v>
      </c>
      <c r="D747" s="1" t="s">
        <v>1333</v>
      </c>
      <c r="E747" s="2">
        <v>1</v>
      </c>
      <c r="F747" s="4">
        <v>44210.4506944444</v>
      </c>
    </row>
    <row r="748" spans="1:6">
      <c r="A748" s="2">
        <v>747</v>
      </c>
      <c r="B748" s="3">
        <v>0.534381866</v>
      </c>
      <c r="C748" s="1" t="s">
        <v>1334</v>
      </c>
      <c r="D748" s="1" t="s">
        <v>1335</v>
      </c>
      <c r="E748" s="2">
        <v>1</v>
      </c>
      <c r="F748" s="4">
        <v>44540.3361111111</v>
      </c>
    </row>
    <row r="749" spans="1:6">
      <c r="A749" s="2">
        <v>748</v>
      </c>
      <c r="B749" s="3">
        <v>0.534329712</v>
      </c>
      <c r="C749" s="1" t="s">
        <v>1336</v>
      </c>
      <c r="D749" s="1" t="s">
        <v>1337</v>
      </c>
      <c r="E749" s="2">
        <v>1</v>
      </c>
      <c r="F749" s="4">
        <v>44408.0520833333</v>
      </c>
    </row>
    <row r="750" spans="1:6">
      <c r="A750" s="2">
        <v>749</v>
      </c>
      <c r="B750" s="3">
        <v>0.534260392</v>
      </c>
      <c r="C750" s="1" t="s">
        <v>1338</v>
      </c>
      <c r="D750" s="1" t="s">
        <v>1339</v>
      </c>
      <c r="E750" s="2">
        <v>1</v>
      </c>
      <c r="F750" s="4">
        <v>44465.4645833333</v>
      </c>
    </row>
    <row r="751" spans="1:6">
      <c r="A751" s="2">
        <v>750</v>
      </c>
      <c r="B751" s="3">
        <v>0.534200251</v>
      </c>
      <c r="C751" s="1" t="s">
        <v>1340</v>
      </c>
      <c r="D751" s="1" t="s">
        <v>1341</v>
      </c>
      <c r="E751" s="2">
        <v>1</v>
      </c>
      <c r="F751" s="4">
        <v>44435.7583333333</v>
      </c>
    </row>
    <row r="752" spans="1:6">
      <c r="A752" s="2">
        <v>751</v>
      </c>
      <c r="B752" s="3">
        <v>0.534170926</v>
      </c>
      <c r="C752" s="1" t="s">
        <v>1342</v>
      </c>
      <c r="D752" s="1" t="s">
        <v>1343</v>
      </c>
      <c r="E752" s="2">
        <v>1</v>
      </c>
      <c r="F752" s="4">
        <v>44343.0486111111</v>
      </c>
    </row>
    <row r="753" spans="1:6">
      <c r="A753" s="2">
        <v>752</v>
      </c>
      <c r="B753" s="3">
        <v>0.534162283</v>
      </c>
      <c r="C753" s="1" t="s">
        <v>1344</v>
      </c>
      <c r="D753" s="1" t="s">
        <v>1345</v>
      </c>
      <c r="E753" s="2">
        <v>1</v>
      </c>
      <c r="F753" s="4">
        <v>44208.2388888889</v>
      </c>
    </row>
    <row r="754" spans="1:6">
      <c r="A754" s="2">
        <v>753</v>
      </c>
      <c r="B754" s="3">
        <v>0.534134388</v>
      </c>
      <c r="C754" s="1" t="s">
        <v>1346</v>
      </c>
      <c r="D754" s="1" t="s">
        <v>1347</v>
      </c>
      <c r="E754" s="2">
        <v>1</v>
      </c>
      <c r="F754" s="4">
        <v>44383.9944444444</v>
      </c>
    </row>
    <row r="755" spans="1:6">
      <c r="A755" s="2">
        <v>754</v>
      </c>
      <c r="B755" s="3">
        <v>0.534092903</v>
      </c>
      <c r="C755" s="1" t="s">
        <v>1348</v>
      </c>
      <c r="D755" s="1" t="s">
        <v>1349</v>
      </c>
      <c r="E755" s="2">
        <v>1</v>
      </c>
      <c r="F755" s="4">
        <v>44352.0916666667</v>
      </c>
    </row>
    <row r="756" spans="1:6">
      <c r="A756" s="2">
        <v>755</v>
      </c>
      <c r="B756" s="3">
        <v>0.534046412</v>
      </c>
      <c r="C756" s="1" t="s">
        <v>207</v>
      </c>
      <c r="D756" s="1" t="s">
        <v>1350</v>
      </c>
      <c r="E756" s="2">
        <v>1</v>
      </c>
      <c r="F756" s="4">
        <v>44341.3027777778</v>
      </c>
    </row>
    <row r="757" spans="1:6">
      <c r="A757" s="2">
        <v>756</v>
      </c>
      <c r="B757" s="3">
        <v>0.534032166</v>
      </c>
      <c r="C757" s="1" t="s">
        <v>1351</v>
      </c>
      <c r="D757" s="1" t="s">
        <v>1352</v>
      </c>
      <c r="E757" s="2">
        <v>1</v>
      </c>
      <c r="F757" s="4">
        <v>44287.9854166667</v>
      </c>
    </row>
    <row r="758" spans="1:6">
      <c r="A758" s="2">
        <v>757</v>
      </c>
      <c r="B758" s="3">
        <v>0.534024417</v>
      </c>
      <c r="C758" s="1" t="s">
        <v>1353</v>
      </c>
      <c r="D758" s="1" t="s">
        <v>1354</v>
      </c>
      <c r="E758" s="2">
        <v>1</v>
      </c>
      <c r="F758" s="4">
        <v>44208.3340277778</v>
      </c>
    </row>
    <row r="759" spans="1:6">
      <c r="A759" s="2">
        <v>758</v>
      </c>
      <c r="B759" s="3">
        <v>0.534019351</v>
      </c>
      <c r="C759" s="1" t="s">
        <v>1320</v>
      </c>
      <c r="D759" s="1" t="s">
        <v>1355</v>
      </c>
      <c r="E759" s="2">
        <v>1</v>
      </c>
      <c r="F759" s="4">
        <v>44209.5666666667</v>
      </c>
    </row>
    <row r="760" spans="1:6">
      <c r="A760" s="2">
        <v>759</v>
      </c>
      <c r="B760" s="3">
        <v>0.533836603</v>
      </c>
      <c r="C760" s="1" t="s">
        <v>1356</v>
      </c>
      <c r="D760" s="1" t="s">
        <v>1357</v>
      </c>
      <c r="E760" s="2">
        <v>1</v>
      </c>
      <c r="F760" s="4">
        <v>44204.4597222222</v>
      </c>
    </row>
    <row r="761" spans="1:6">
      <c r="A761" s="2">
        <v>760</v>
      </c>
      <c r="B761" s="3">
        <v>0.533758163</v>
      </c>
      <c r="C761" s="1" t="s">
        <v>1358</v>
      </c>
      <c r="D761" s="1" t="s">
        <v>1359</v>
      </c>
      <c r="E761" s="2">
        <v>1</v>
      </c>
      <c r="F761" s="4">
        <v>44630.9645833333</v>
      </c>
    </row>
    <row r="762" spans="1:6">
      <c r="A762" s="2">
        <v>761</v>
      </c>
      <c r="B762" s="3">
        <v>0.533661306</v>
      </c>
      <c r="C762" s="1" t="s">
        <v>1360</v>
      </c>
      <c r="D762" s="1" t="s">
        <v>1361</v>
      </c>
      <c r="E762" s="2">
        <v>1</v>
      </c>
      <c r="F762" s="4">
        <v>44203.8819444444</v>
      </c>
    </row>
    <row r="763" spans="1:6">
      <c r="A763" s="2">
        <v>762</v>
      </c>
      <c r="B763" s="3">
        <v>0.533622861</v>
      </c>
      <c r="C763" s="1" t="s">
        <v>1362</v>
      </c>
      <c r="D763" s="1" t="s">
        <v>1363</v>
      </c>
      <c r="E763" s="2">
        <v>1</v>
      </c>
      <c r="F763" s="4">
        <v>44341.975</v>
      </c>
    </row>
    <row r="764" spans="1:6">
      <c r="A764" s="2">
        <v>763</v>
      </c>
      <c r="B764" s="3">
        <v>0.533513784</v>
      </c>
      <c r="C764" s="1" t="s">
        <v>1364</v>
      </c>
      <c r="D764" s="1" t="s">
        <v>1365</v>
      </c>
      <c r="E764" s="2">
        <v>1</v>
      </c>
      <c r="F764" s="4">
        <v>44332.7590277778</v>
      </c>
    </row>
    <row r="765" spans="1:6">
      <c r="A765" s="2">
        <v>764</v>
      </c>
      <c r="B765" s="3">
        <v>0.533487678</v>
      </c>
      <c r="C765" s="1" t="s">
        <v>384</v>
      </c>
      <c r="D765" s="1" t="s">
        <v>1366</v>
      </c>
      <c r="E765" s="2">
        <v>1</v>
      </c>
      <c r="F765" s="4">
        <v>44206.5479166667</v>
      </c>
    </row>
    <row r="766" spans="1:6">
      <c r="A766" s="2">
        <v>765</v>
      </c>
      <c r="B766" s="3">
        <v>0.533482671</v>
      </c>
      <c r="C766" s="1" t="s">
        <v>1367</v>
      </c>
      <c r="D766" s="1" t="s">
        <v>1368</v>
      </c>
      <c r="E766" s="2">
        <v>1</v>
      </c>
      <c r="F766" s="4">
        <v>44206.1284722222</v>
      </c>
    </row>
    <row r="767" spans="1:6">
      <c r="A767" s="2">
        <v>766</v>
      </c>
      <c r="B767" s="3">
        <v>0.533456743</v>
      </c>
      <c r="C767" s="1" t="s">
        <v>114</v>
      </c>
      <c r="D767" s="1" t="s">
        <v>1369</v>
      </c>
      <c r="E767" s="2">
        <v>1</v>
      </c>
      <c r="F767" s="4">
        <v>44296.2965277778</v>
      </c>
    </row>
    <row r="768" spans="1:6">
      <c r="A768" s="2">
        <v>767</v>
      </c>
      <c r="B768" s="3">
        <v>0.533433497</v>
      </c>
      <c r="C768" s="1" t="s">
        <v>1370</v>
      </c>
      <c r="D768" s="1" t="s">
        <v>1371</v>
      </c>
      <c r="E768" s="2">
        <v>1</v>
      </c>
      <c r="F768" s="4">
        <v>44333.3076388889</v>
      </c>
    </row>
    <row r="769" spans="1:6">
      <c r="A769" s="2">
        <v>768</v>
      </c>
      <c r="B769" s="3">
        <v>0.533420742</v>
      </c>
      <c r="C769" s="1" t="s">
        <v>1372</v>
      </c>
      <c r="D769" s="1" t="s">
        <v>1373</v>
      </c>
      <c r="E769" s="2">
        <v>1</v>
      </c>
      <c r="F769" s="4">
        <v>44346.3736111111</v>
      </c>
    </row>
    <row r="770" spans="1:6">
      <c r="A770" s="2">
        <v>769</v>
      </c>
      <c r="B770" s="3">
        <v>0.533330441</v>
      </c>
      <c r="C770" s="1" t="s">
        <v>1374</v>
      </c>
      <c r="D770" s="1" t="s">
        <v>1375</v>
      </c>
      <c r="E770" s="2">
        <v>1</v>
      </c>
      <c r="F770" s="4">
        <v>44405.2652777778</v>
      </c>
    </row>
    <row r="771" spans="1:6">
      <c r="A771" s="2">
        <v>770</v>
      </c>
      <c r="B771" s="3">
        <v>0.533273935</v>
      </c>
      <c r="C771" s="1" t="s">
        <v>1376</v>
      </c>
      <c r="D771" s="1" t="s">
        <v>1377</v>
      </c>
      <c r="E771" s="2">
        <v>1</v>
      </c>
      <c r="F771" s="4">
        <v>44343.0743055556</v>
      </c>
    </row>
    <row r="772" spans="1:6">
      <c r="A772" s="2">
        <v>771</v>
      </c>
      <c r="B772" s="3">
        <v>0.533241928</v>
      </c>
      <c r="C772" s="1" t="s">
        <v>1378</v>
      </c>
      <c r="D772" s="1" t="s">
        <v>1379</v>
      </c>
      <c r="E772" s="2">
        <v>1</v>
      </c>
      <c r="F772" s="4">
        <v>44343.4652777778</v>
      </c>
    </row>
    <row r="773" spans="1:6">
      <c r="A773" s="2">
        <v>772</v>
      </c>
      <c r="B773" s="3">
        <v>0.533205509</v>
      </c>
      <c r="C773" s="1" t="s">
        <v>1380</v>
      </c>
      <c r="D773" s="1" t="s">
        <v>1381</v>
      </c>
      <c r="E773" s="2">
        <v>1</v>
      </c>
      <c r="F773" s="4">
        <v>44341.2034722222</v>
      </c>
    </row>
    <row r="774" spans="1:6">
      <c r="A774" s="2">
        <v>773</v>
      </c>
      <c r="B774" s="3">
        <v>0.533136129</v>
      </c>
      <c r="C774" s="1" t="s">
        <v>1382</v>
      </c>
      <c r="D774" s="1" t="s">
        <v>1383</v>
      </c>
      <c r="E774" s="2">
        <v>1</v>
      </c>
      <c r="F774" s="4">
        <v>44199.2569444444</v>
      </c>
    </row>
    <row r="775" spans="1:6">
      <c r="A775" s="2">
        <v>774</v>
      </c>
      <c r="B775" s="3">
        <v>0.533065081</v>
      </c>
      <c r="C775" s="1" t="s">
        <v>1384</v>
      </c>
      <c r="D775" s="1" t="s">
        <v>1385</v>
      </c>
      <c r="E775" s="2">
        <v>1</v>
      </c>
      <c r="F775" s="4">
        <v>44340.3083333333</v>
      </c>
    </row>
    <row r="776" spans="1:6">
      <c r="A776" s="2">
        <v>775</v>
      </c>
      <c r="B776" s="3">
        <v>0.532898843</v>
      </c>
      <c r="C776" s="1" t="s">
        <v>1386</v>
      </c>
      <c r="D776" s="1" t="s">
        <v>1387</v>
      </c>
      <c r="E776" s="2">
        <v>2</v>
      </c>
      <c r="F776" s="4">
        <v>44220.34375</v>
      </c>
    </row>
    <row r="777" spans="1:6">
      <c r="A777" s="2">
        <v>776</v>
      </c>
      <c r="B777" s="3">
        <v>0.532814264</v>
      </c>
      <c r="C777" s="1" t="s">
        <v>1388</v>
      </c>
      <c r="D777" s="1" t="s">
        <v>1389</v>
      </c>
      <c r="E777" s="2">
        <v>1</v>
      </c>
      <c r="F777" s="4">
        <v>44439.7159722222</v>
      </c>
    </row>
    <row r="778" spans="1:6">
      <c r="A778" s="2">
        <v>777</v>
      </c>
      <c r="B778" s="3">
        <v>0.5327335</v>
      </c>
      <c r="C778" s="1" t="s">
        <v>1390</v>
      </c>
      <c r="D778" s="1" t="s">
        <v>1391</v>
      </c>
      <c r="E778" s="2">
        <v>2</v>
      </c>
      <c r="F778" s="4">
        <v>44605.6770833333</v>
      </c>
    </row>
    <row r="779" spans="1:6">
      <c r="A779" s="2">
        <v>778</v>
      </c>
      <c r="B779" s="3">
        <v>0.532617033</v>
      </c>
      <c r="C779" s="1" t="s">
        <v>1392</v>
      </c>
      <c r="D779" s="1" t="s">
        <v>1393</v>
      </c>
      <c r="E779" s="2">
        <v>1</v>
      </c>
      <c r="F779" s="4">
        <v>44343.9</v>
      </c>
    </row>
    <row r="780" spans="1:6">
      <c r="A780" s="2">
        <v>779</v>
      </c>
      <c r="B780" s="3">
        <v>0.532580554</v>
      </c>
      <c r="C780" s="1" t="s">
        <v>1394</v>
      </c>
      <c r="D780" s="1" t="s">
        <v>1395</v>
      </c>
      <c r="E780" s="2">
        <v>1</v>
      </c>
      <c r="F780" s="4">
        <v>44244.9201388889</v>
      </c>
    </row>
    <row r="781" spans="1:6">
      <c r="A781" s="2">
        <v>780</v>
      </c>
      <c r="B781" s="3">
        <v>0.532538831</v>
      </c>
      <c r="C781" s="1" t="s">
        <v>1396</v>
      </c>
      <c r="D781" s="1" t="s">
        <v>1397</v>
      </c>
      <c r="E781" s="2">
        <v>1</v>
      </c>
      <c r="F781" s="4">
        <v>44343.0798611111</v>
      </c>
    </row>
    <row r="782" spans="1:6">
      <c r="A782" s="2">
        <v>781</v>
      </c>
      <c r="B782" s="3">
        <v>0.53246969</v>
      </c>
      <c r="C782" s="1" t="s">
        <v>1398</v>
      </c>
      <c r="D782" s="1" t="s">
        <v>1399</v>
      </c>
      <c r="E782" s="2">
        <v>1</v>
      </c>
      <c r="F782" s="4">
        <v>44341.1777777778</v>
      </c>
    </row>
    <row r="783" spans="1:6">
      <c r="A783" s="2">
        <v>782</v>
      </c>
      <c r="B783" s="3">
        <v>0.532405317</v>
      </c>
      <c r="C783" s="1" t="s">
        <v>1400</v>
      </c>
      <c r="D783" s="1" t="s">
        <v>1401</v>
      </c>
      <c r="E783" s="2">
        <v>1</v>
      </c>
      <c r="F783" s="4">
        <v>44336.7340277778</v>
      </c>
    </row>
    <row r="784" spans="1:6">
      <c r="A784" s="2">
        <v>783</v>
      </c>
      <c r="B784" s="3">
        <v>0.532304525</v>
      </c>
      <c r="C784" s="1" t="s">
        <v>315</v>
      </c>
      <c r="D784" s="1" t="s">
        <v>1402</v>
      </c>
      <c r="E784" s="2">
        <v>1</v>
      </c>
      <c r="F784" s="4">
        <v>44345.74375</v>
      </c>
    </row>
    <row r="785" spans="1:6">
      <c r="A785" s="2">
        <v>784</v>
      </c>
      <c r="B785" s="3">
        <v>0.532303095</v>
      </c>
      <c r="C785" s="1" t="s">
        <v>1403</v>
      </c>
      <c r="D785" s="1" t="s">
        <v>1404</v>
      </c>
      <c r="E785" s="2">
        <v>1</v>
      </c>
      <c r="F785" s="4">
        <v>44341.1826388889</v>
      </c>
    </row>
    <row r="786" spans="1:6">
      <c r="A786" s="2">
        <v>785</v>
      </c>
      <c r="B786" s="3">
        <v>0.532283664</v>
      </c>
      <c r="C786" s="1" t="s">
        <v>10</v>
      </c>
      <c r="D786" s="1" t="s">
        <v>1405</v>
      </c>
      <c r="E786" s="2">
        <v>1</v>
      </c>
      <c r="F786" s="4">
        <v>44224.9833333333</v>
      </c>
    </row>
    <row r="787" spans="1:6">
      <c r="A787" s="2">
        <v>786</v>
      </c>
      <c r="B787" s="3">
        <v>0.532186389</v>
      </c>
      <c r="C787" s="1" t="s">
        <v>1406</v>
      </c>
      <c r="D787" s="1" t="s">
        <v>1407</v>
      </c>
      <c r="E787" s="2">
        <v>1</v>
      </c>
      <c r="F787" s="4">
        <v>44579.1388888889</v>
      </c>
    </row>
    <row r="788" spans="1:6">
      <c r="A788" s="2">
        <v>787</v>
      </c>
      <c r="B788" s="3">
        <v>0.532164037</v>
      </c>
      <c r="C788" s="1" t="s">
        <v>1408</v>
      </c>
      <c r="D788" s="1" t="s">
        <v>1409</v>
      </c>
      <c r="E788" s="2">
        <v>1</v>
      </c>
      <c r="F788" s="4">
        <v>44343.5840277778</v>
      </c>
    </row>
    <row r="789" spans="1:6">
      <c r="A789" s="2">
        <v>788</v>
      </c>
      <c r="B789" s="3">
        <v>0.532107174</v>
      </c>
      <c r="C789" s="1" t="s">
        <v>1410</v>
      </c>
      <c r="D789" s="1" t="s">
        <v>1411</v>
      </c>
      <c r="E789" s="2">
        <v>1</v>
      </c>
      <c r="F789" s="4">
        <v>44292.0104166667</v>
      </c>
    </row>
    <row r="790" spans="1:6">
      <c r="A790" s="2">
        <v>789</v>
      </c>
      <c r="B790" s="3">
        <v>0.53203094</v>
      </c>
      <c r="C790" s="1" t="s">
        <v>1412</v>
      </c>
      <c r="D790" s="1" t="s">
        <v>1413</v>
      </c>
      <c r="E790" s="2">
        <v>1</v>
      </c>
      <c r="F790" s="4">
        <v>44268.9597222222</v>
      </c>
    </row>
    <row r="791" spans="1:6">
      <c r="A791" s="2">
        <v>790</v>
      </c>
      <c r="B791" s="3">
        <v>0.532002091</v>
      </c>
      <c r="C791" s="1" t="s">
        <v>1414</v>
      </c>
      <c r="D791" s="1" t="s">
        <v>1415</v>
      </c>
      <c r="E791" s="2">
        <v>1</v>
      </c>
      <c r="F791" s="4">
        <v>44338.9375</v>
      </c>
    </row>
    <row r="792" spans="1:6">
      <c r="A792" s="2">
        <v>791</v>
      </c>
      <c r="B792" s="3">
        <v>0.531927288</v>
      </c>
      <c r="C792" s="1" t="s">
        <v>1416</v>
      </c>
      <c r="D792" s="1" t="s">
        <v>1417</v>
      </c>
      <c r="E792" s="2">
        <v>1</v>
      </c>
      <c r="F792" s="4">
        <v>44346.5298611111</v>
      </c>
    </row>
    <row r="793" spans="1:6">
      <c r="A793" s="2">
        <v>792</v>
      </c>
      <c r="B793" s="3">
        <v>0.531767011</v>
      </c>
      <c r="C793" s="1" t="s">
        <v>1418</v>
      </c>
      <c r="D793" s="1" t="s">
        <v>1419</v>
      </c>
      <c r="E793" s="2">
        <v>1</v>
      </c>
      <c r="F793" s="4">
        <v>44342.2506944444</v>
      </c>
    </row>
    <row r="794" spans="1:6">
      <c r="A794" s="2">
        <v>793</v>
      </c>
      <c r="B794" s="3">
        <v>0.531650424</v>
      </c>
      <c r="C794" s="1" t="s">
        <v>553</v>
      </c>
      <c r="D794" s="1" t="s">
        <v>1420</v>
      </c>
      <c r="E794" s="2">
        <v>1</v>
      </c>
      <c r="F794" s="4">
        <v>44393.4638888889</v>
      </c>
    </row>
    <row r="795" spans="1:6">
      <c r="A795" s="2">
        <v>794</v>
      </c>
      <c r="B795" s="3">
        <v>0.531634986</v>
      </c>
      <c r="C795" s="1" t="s">
        <v>1421</v>
      </c>
      <c r="D795" s="1" t="s">
        <v>1422</v>
      </c>
      <c r="E795" s="2">
        <v>1</v>
      </c>
      <c r="F795" s="4">
        <v>44438.2729166667</v>
      </c>
    </row>
    <row r="796" spans="1:6">
      <c r="A796" s="2">
        <v>795</v>
      </c>
      <c r="B796" s="3">
        <v>0.531522632</v>
      </c>
      <c r="C796" s="1" t="s">
        <v>1423</v>
      </c>
      <c r="D796" s="1" t="s">
        <v>1424</v>
      </c>
      <c r="E796" s="2">
        <v>1</v>
      </c>
      <c r="F796" s="4">
        <v>44340.9743055556</v>
      </c>
    </row>
    <row r="797" spans="1:6">
      <c r="A797" s="2">
        <v>796</v>
      </c>
      <c r="B797" s="3">
        <v>0.531446397</v>
      </c>
      <c r="C797" s="1" t="s">
        <v>1425</v>
      </c>
      <c r="D797" s="1" t="s">
        <v>1426</v>
      </c>
      <c r="E797" s="2">
        <v>1</v>
      </c>
      <c r="F797" s="4">
        <v>44341.6861111111</v>
      </c>
    </row>
    <row r="798" spans="1:6">
      <c r="A798" s="2">
        <v>797</v>
      </c>
      <c r="B798" s="3">
        <v>0.531266272</v>
      </c>
      <c r="C798" s="1" t="s">
        <v>87</v>
      </c>
      <c r="D798" s="1" t="s">
        <v>1427</v>
      </c>
      <c r="E798" s="2">
        <v>1</v>
      </c>
      <c r="F798" s="4">
        <v>44342.4375</v>
      </c>
    </row>
    <row r="799" spans="1:6">
      <c r="A799" s="2">
        <v>798</v>
      </c>
      <c r="B799" s="3">
        <v>0.531232595</v>
      </c>
      <c r="C799" s="1" t="s">
        <v>1428</v>
      </c>
      <c r="D799" s="1" t="s">
        <v>1429</v>
      </c>
      <c r="E799" s="2">
        <v>1</v>
      </c>
      <c r="F799" s="4">
        <v>44375.3006944444</v>
      </c>
    </row>
    <row r="800" spans="1:6">
      <c r="A800" s="2">
        <v>799</v>
      </c>
      <c r="B800" s="3">
        <v>0.531220853</v>
      </c>
      <c r="C800" s="1" t="s">
        <v>1430</v>
      </c>
      <c r="D800" s="1" t="s">
        <v>1431</v>
      </c>
      <c r="E800" s="2">
        <v>1</v>
      </c>
      <c r="F800" s="4">
        <v>44233.9902777778</v>
      </c>
    </row>
    <row r="801" spans="1:6">
      <c r="A801" s="2">
        <v>800</v>
      </c>
      <c r="B801" s="3">
        <v>0.531158864</v>
      </c>
      <c r="C801" s="1" t="s">
        <v>1432</v>
      </c>
      <c r="D801" s="1" t="s">
        <v>1433</v>
      </c>
      <c r="E801" s="2">
        <v>1</v>
      </c>
      <c r="F801" s="4">
        <v>44355.9354166667</v>
      </c>
    </row>
    <row r="802" spans="1:6">
      <c r="A802" s="2">
        <v>801</v>
      </c>
      <c r="B802" s="3">
        <v>0.531116784</v>
      </c>
      <c r="C802" s="1" t="s">
        <v>1434</v>
      </c>
      <c r="D802" s="1" t="s">
        <v>1435</v>
      </c>
      <c r="E802" s="2">
        <v>1</v>
      </c>
      <c r="F802" s="4">
        <v>44342.8625</v>
      </c>
    </row>
    <row r="803" spans="1:6">
      <c r="A803" s="2">
        <v>802</v>
      </c>
      <c r="B803" s="3">
        <v>0.531007707</v>
      </c>
      <c r="C803" s="1" t="s">
        <v>329</v>
      </c>
      <c r="D803" s="1" t="s">
        <v>1436</v>
      </c>
      <c r="E803" s="2">
        <v>1</v>
      </c>
      <c r="F803" s="4">
        <v>44341.2479166667</v>
      </c>
    </row>
    <row r="804" spans="1:6">
      <c r="A804" s="2">
        <v>803</v>
      </c>
      <c r="B804" s="3">
        <v>0.530996263</v>
      </c>
      <c r="C804" s="1" t="s">
        <v>659</v>
      </c>
      <c r="D804" s="1" t="s">
        <v>1437</v>
      </c>
      <c r="E804" s="2">
        <v>1</v>
      </c>
      <c r="F804" s="4">
        <v>44344.5854166667</v>
      </c>
    </row>
    <row r="805" spans="1:6">
      <c r="A805" s="2">
        <v>804</v>
      </c>
      <c r="B805" s="3">
        <v>0.530962586</v>
      </c>
      <c r="C805" s="1" t="s">
        <v>1438</v>
      </c>
      <c r="D805" s="1" t="s">
        <v>1439</v>
      </c>
      <c r="E805" s="2">
        <v>1</v>
      </c>
      <c r="F805" s="4">
        <v>44334.2743055556</v>
      </c>
    </row>
    <row r="806" spans="1:6">
      <c r="A806" s="2">
        <v>805</v>
      </c>
      <c r="B806" s="3">
        <v>0.530932486</v>
      </c>
      <c r="C806" s="1" t="s">
        <v>1440</v>
      </c>
      <c r="D806" s="1" t="s">
        <v>1441</v>
      </c>
      <c r="E806" s="2">
        <v>1</v>
      </c>
      <c r="F806" s="4">
        <v>44341.6</v>
      </c>
    </row>
    <row r="807" spans="1:6">
      <c r="A807" s="2">
        <v>806</v>
      </c>
      <c r="B807" s="3">
        <v>0.530922174</v>
      </c>
      <c r="C807" s="1" t="s">
        <v>315</v>
      </c>
      <c r="D807" s="1" t="s">
        <v>1442</v>
      </c>
      <c r="E807" s="2">
        <v>1</v>
      </c>
      <c r="F807" s="4">
        <v>44336.2284722222</v>
      </c>
    </row>
    <row r="808" spans="1:6">
      <c r="A808" s="2">
        <v>807</v>
      </c>
      <c r="B808" s="3">
        <v>0.53087765</v>
      </c>
      <c r="C808" s="1" t="s">
        <v>1443</v>
      </c>
      <c r="D808" s="1" t="s">
        <v>1444</v>
      </c>
      <c r="E808" s="2">
        <v>1</v>
      </c>
      <c r="F808" s="4">
        <v>44340.0277777778</v>
      </c>
    </row>
    <row r="809" spans="1:6">
      <c r="A809" s="2">
        <v>808</v>
      </c>
      <c r="B809" s="3">
        <v>0.530836165</v>
      </c>
      <c r="C809" s="1" t="s">
        <v>1445</v>
      </c>
      <c r="D809" s="1" t="s">
        <v>1446</v>
      </c>
      <c r="E809" s="2">
        <v>1</v>
      </c>
      <c r="F809" s="4">
        <v>44335.8659722222</v>
      </c>
    </row>
    <row r="810" spans="1:6">
      <c r="A810" s="2">
        <v>809</v>
      </c>
      <c r="B810" s="3">
        <v>0.530683398</v>
      </c>
      <c r="C810" s="1" t="s">
        <v>1296</v>
      </c>
      <c r="D810" s="1" t="s">
        <v>1447</v>
      </c>
      <c r="E810" s="2">
        <v>1</v>
      </c>
      <c r="F810" s="4">
        <v>44342.1444444444</v>
      </c>
    </row>
    <row r="811" spans="1:6">
      <c r="A811" s="2">
        <v>810</v>
      </c>
      <c r="B811" s="3">
        <v>0.530650377</v>
      </c>
      <c r="C811" s="1" t="s">
        <v>1448</v>
      </c>
      <c r="D811" s="1" t="s">
        <v>1449</v>
      </c>
      <c r="E811" s="2">
        <v>1</v>
      </c>
      <c r="F811" s="4">
        <v>44231.9708333333</v>
      </c>
    </row>
    <row r="812" spans="1:6">
      <c r="A812" s="2">
        <v>811</v>
      </c>
      <c r="B812" s="3">
        <v>0.53063941</v>
      </c>
      <c r="C812" s="1" t="s">
        <v>1450</v>
      </c>
      <c r="D812" s="1" t="s">
        <v>1451</v>
      </c>
      <c r="E812" s="2">
        <v>1</v>
      </c>
      <c r="F812" s="4">
        <v>44340.4861111111</v>
      </c>
    </row>
    <row r="813" spans="1:6">
      <c r="A813" s="2">
        <v>812</v>
      </c>
      <c r="B813" s="3">
        <v>0.530526817</v>
      </c>
      <c r="C813" s="1" t="s">
        <v>1452</v>
      </c>
      <c r="D813" s="1" t="s">
        <v>1453</v>
      </c>
      <c r="E813" s="2">
        <v>1</v>
      </c>
      <c r="F813" s="4">
        <v>44341.9583333333</v>
      </c>
    </row>
    <row r="814" spans="1:6">
      <c r="A814" s="2">
        <v>813</v>
      </c>
      <c r="B814" s="3">
        <v>0.530391872</v>
      </c>
      <c r="C814" s="1" t="s">
        <v>1454</v>
      </c>
      <c r="D814" s="1" t="s">
        <v>1455</v>
      </c>
      <c r="E814" s="2">
        <v>1</v>
      </c>
      <c r="F814" s="4">
        <v>44335.7347222222</v>
      </c>
    </row>
    <row r="815" spans="1:6">
      <c r="A815" s="2">
        <v>814</v>
      </c>
      <c r="B815" s="3">
        <v>0.530360401</v>
      </c>
      <c r="C815" s="1" t="s">
        <v>1456</v>
      </c>
      <c r="D815" s="1" t="s">
        <v>1457</v>
      </c>
      <c r="E815" s="2">
        <v>1</v>
      </c>
      <c r="F815" s="4">
        <v>44342.8763888889</v>
      </c>
    </row>
    <row r="816" spans="1:6">
      <c r="A816" s="2">
        <v>815</v>
      </c>
      <c r="B816" s="3">
        <v>0.530185401</v>
      </c>
      <c r="C816" s="1" t="s">
        <v>1458</v>
      </c>
      <c r="D816" s="1" t="s">
        <v>1459</v>
      </c>
      <c r="E816" s="2">
        <v>1</v>
      </c>
      <c r="F816" s="4">
        <v>44340.3201388889</v>
      </c>
    </row>
    <row r="817" spans="1:6">
      <c r="A817" s="2">
        <v>816</v>
      </c>
      <c r="B817" s="3">
        <v>0.5301736</v>
      </c>
      <c r="C817" s="1" t="s">
        <v>1460</v>
      </c>
      <c r="D817" s="1" t="s">
        <v>1461</v>
      </c>
      <c r="E817" s="2">
        <v>1</v>
      </c>
      <c r="F817" s="4">
        <v>44346.9152777778</v>
      </c>
    </row>
    <row r="818" spans="1:6">
      <c r="A818" s="2">
        <v>817</v>
      </c>
      <c r="B818" s="3">
        <v>0.530119956</v>
      </c>
      <c r="C818" s="1" t="s">
        <v>1462</v>
      </c>
      <c r="D818" s="1" t="s">
        <v>1463</v>
      </c>
      <c r="E818" s="2">
        <v>1</v>
      </c>
      <c r="F818" s="4">
        <v>44475.1861111111</v>
      </c>
    </row>
    <row r="819" spans="1:6">
      <c r="A819" s="2">
        <v>818</v>
      </c>
      <c r="B819" s="3">
        <v>0.530089378</v>
      </c>
      <c r="C819" s="1" t="s">
        <v>1464</v>
      </c>
      <c r="D819" s="1" t="s">
        <v>1465</v>
      </c>
      <c r="E819" s="2">
        <v>1</v>
      </c>
      <c r="F819" s="4">
        <v>44325.7381944444</v>
      </c>
    </row>
    <row r="820" spans="1:6">
      <c r="A820" s="2">
        <v>819</v>
      </c>
      <c r="B820" s="3">
        <v>0.529957473</v>
      </c>
      <c r="C820" s="1" t="s">
        <v>1466</v>
      </c>
      <c r="D820" s="1" t="s">
        <v>1467</v>
      </c>
      <c r="E820" s="2">
        <v>1</v>
      </c>
      <c r="F820" s="4">
        <v>44504.3875</v>
      </c>
    </row>
    <row r="821" spans="1:6">
      <c r="A821" s="2">
        <v>820</v>
      </c>
      <c r="B821" s="3">
        <v>0.529875278</v>
      </c>
      <c r="C821" s="1" t="s">
        <v>1468</v>
      </c>
      <c r="D821" s="1" t="s">
        <v>1469</v>
      </c>
      <c r="E821" s="2">
        <v>1</v>
      </c>
      <c r="F821" s="4">
        <v>44199.4965277778</v>
      </c>
    </row>
    <row r="822" spans="1:6">
      <c r="A822" s="2">
        <v>821</v>
      </c>
      <c r="B822" s="3">
        <v>0.529771566</v>
      </c>
      <c r="C822" s="1" t="s">
        <v>1470</v>
      </c>
      <c r="D822" s="1" t="s">
        <v>1471</v>
      </c>
      <c r="E822" s="2">
        <v>1</v>
      </c>
      <c r="F822" s="4">
        <v>44212.8958333333</v>
      </c>
    </row>
    <row r="823" spans="1:6">
      <c r="A823" s="2">
        <v>822</v>
      </c>
      <c r="B823" s="3">
        <v>0.529767454</v>
      </c>
      <c r="C823" s="1" t="s">
        <v>1472</v>
      </c>
      <c r="D823" s="1" t="s">
        <v>1473</v>
      </c>
      <c r="E823" s="2">
        <v>2</v>
      </c>
      <c r="F823" s="4">
        <v>44460.3083333333</v>
      </c>
    </row>
    <row r="824" spans="1:6">
      <c r="A824" s="2">
        <v>823</v>
      </c>
      <c r="B824" s="3">
        <v>0.529722035</v>
      </c>
      <c r="C824" s="1" t="s">
        <v>1474</v>
      </c>
      <c r="D824" s="1" t="s">
        <v>1475</v>
      </c>
      <c r="E824" s="2">
        <v>1</v>
      </c>
      <c r="F824" s="4">
        <v>44510.2770833333</v>
      </c>
    </row>
    <row r="825" spans="1:6">
      <c r="A825" s="2">
        <v>824</v>
      </c>
      <c r="B825" s="3">
        <v>0.529655635</v>
      </c>
      <c r="C825" s="1" t="s">
        <v>1476</v>
      </c>
      <c r="D825" s="1" t="s">
        <v>1477</v>
      </c>
      <c r="E825" s="2">
        <v>1</v>
      </c>
      <c r="F825" s="4">
        <v>44340.1472222222</v>
      </c>
    </row>
    <row r="826" spans="1:6">
      <c r="A826" s="2">
        <v>825</v>
      </c>
      <c r="B826" s="3">
        <v>0.529561162</v>
      </c>
      <c r="C826" s="1" t="s">
        <v>1478</v>
      </c>
      <c r="D826" s="1" t="s">
        <v>1479</v>
      </c>
      <c r="E826" s="2">
        <v>1</v>
      </c>
      <c r="F826" s="4">
        <v>44475.0513888889</v>
      </c>
    </row>
    <row r="827" spans="1:6">
      <c r="A827" s="2">
        <v>826</v>
      </c>
      <c r="B827" s="3">
        <v>0.529559314</v>
      </c>
      <c r="C827" s="1" t="s">
        <v>1480</v>
      </c>
      <c r="D827" s="1" t="s">
        <v>1481</v>
      </c>
      <c r="E827" s="2">
        <v>1</v>
      </c>
      <c r="F827" s="4">
        <v>44338.3777777778</v>
      </c>
    </row>
    <row r="828" spans="1:6">
      <c r="A828" s="2">
        <v>827</v>
      </c>
      <c r="B828" s="3">
        <v>0.529535413</v>
      </c>
      <c r="C828" s="1" t="s">
        <v>1380</v>
      </c>
      <c r="D828" s="1" t="s">
        <v>1482</v>
      </c>
      <c r="E828" s="2">
        <v>1</v>
      </c>
      <c r="F828" s="4">
        <v>44337.73125</v>
      </c>
    </row>
    <row r="829" spans="1:6">
      <c r="A829" s="2">
        <v>828</v>
      </c>
      <c r="B829" s="3">
        <v>0.529392481</v>
      </c>
      <c r="C829" s="1" t="s">
        <v>1483</v>
      </c>
      <c r="D829" s="1" t="s">
        <v>1484</v>
      </c>
      <c r="E829" s="2">
        <v>1</v>
      </c>
      <c r="F829" s="4">
        <v>44346.95625</v>
      </c>
    </row>
    <row r="830" spans="1:6">
      <c r="A830" s="2">
        <v>829</v>
      </c>
      <c r="B830" s="3">
        <v>0.529362381</v>
      </c>
      <c r="C830" s="1" t="s">
        <v>1485</v>
      </c>
      <c r="D830" s="1" t="s">
        <v>1486</v>
      </c>
      <c r="E830" s="2">
        <v>1</v>
      </c>
      <c r="F830" s="4">
        <v>44341.2847222222</v>
      </c>
    </row>
    <row r="831" spans="1:6">
      <c r="A831" s="2">
        <v>830</v>
      </c>
      <c r="B831" s="3">
        <v>0.529315233</v>
      </c>
      <c r="C831" s="1" t="s">
        <v>1487</v>
      </c>
      <c r="D831" s="1" t="s">
        <v>1488</v>
      </c>
      <c r="E831" s="2">
        <v>1</v>
      </c>
      <c r="F831" s="4">
        <v>44199.2277777778</v>
      </c>
    </row>
    <row r="832" spans="1:6">
      <c r="A832" s="2">
        <v>831</v>
      </c>
      <c r="B832" s="3">
        <v>0.529233754</v>
      </c>
      <c r="C832" s="1" t="s">
        <v>1489</v>
      </c>
      <c r="D832" s="1" t="s">
        <v>1490</v>
      </c>
      <c r="E832" s="2">
        <v>1</v>
      </c>
      <c r="F832" s="4">
        <v>44201.8923611111</v>
      </c>
    </row>
    <row r="833" spans="1:6">
      <c r="A833" s="2">
        <v>832</v>
      </c>
      <c r="B833" s="3">
        <v>0.529189527</v>
      </c>
      <c r="C833" s="1" t="s">
        <v>138</v>
      </c>
      <c r="D833" s="1" t="s">
        <v>1491</v>
      </c>
      <c r="E833" s="2">
        <v>1</v>
      </c>
      <c r="F833" s="4">
        <v>44199.2868055556</v>
      </c>
    </row>
    <row r="834" spans="1:6">
      <c r="A834" s="2">
        <v>833</v>
      </c>
      <c r="B834" s="3">
        <v>0.529114068</v>
      </c>
      <c r="C834" s="1" t="s">
        <v>1492</v>
      </c>
      <c r="D834" s="1" t="s">
        <v>1493</v>
      </c>
      <c r="E834" s="2">
        <v>1</v>
      </c>
      <c r="F834" s="4">
        <v>44348.4048611111</v>
      </c>
    </row>
    <row r="835" spans="1:6">
      <c r="A835" s="2">
        <v>834</v>
      </c>
      <c r="B835" s="3">
        <v>0.529103518</v>
      </c>
      <c r="C835" s="1" t="s">
        <v>1494</v>
      </c>
      <c r="D835" s="1" t="s">
        <v>1495</v>
      </c>
      <c r="E835" s="2">
        <v>1</v>
      </c>
      <c r="F835" s="4">
        <v>44282.2930555556</v>
      </c>
    </row>
    <row r="836" spans="1:6">
      <c r="A836" s="2">
        <v>835</v>
      </c>
      <c r="B836" s="3">
        <v>0.529054344</v>
      </c>
      <c r="C836" s="1" t="s">
        <v>1496</v>
      </c>
      <c r="D836" s="1" t="s">
        <v>1497</v>
      </c>
      <c r="E836" s="2">
        <v>1</v>
      </c>
      <c r="F836" s="4">
        <v>44338.8506944444</v>
      </c>
    </row>
    <row r="837" spans="1:6">
      <c r="A837" s="2">
        <v>836</v>
      </c>
      <c r="B837" s="3">
        <v>0.528570652</v>
      </c>
      <c r="C837" s="1" t="s">
        <v>1498</v>
      </c>
      <c r="D837" s="1" t="s">
        <v>1499</v>
      </c>
      <c r="E837" s="2">
        <v>1</v>
      </c>
      <c r="F837" s="4">
        <v>44544.4604166667</v>
      </c>
    </row>
    <row r="838" spans="1:6">
      <c r="A838" s="2">
        <v>837</v>
      </c>
      <c r="B838" s="3">
        <v>0.528568923</v>
      </c>
      <c r="C838" s="1" t="s">
        <v>1500</v>
      </c>
      <c r="D838" s="1" t="s">
        <v>1501</v>
      </c>
      <c r="E838" s="2">
        <v>1</v>
      </c>
      <c r="F838" s="4">
        <v>44366.5361111111</v>
      </c>
    </row>
    <row r="839" spans="1:6">
      <c r="A839" s="2">
        <v>838</v>
      </c>
      <c r="B839" s="3">
        <v>0.528282344</v>
      </c>
      <c r="C839" s="1" t="s">
        <v>1502</v>
      </c>
      <c r="D839" s="1" t="s">
        <v>1503</v>
      </c>
      <c r="E839" s="2">
        <v>1</v>
      </c>
      <c r="F839" s="4">
        <v>44201.3020833333</v>
      </c>
    </row>
    <row r="840" spans="1:6">
      <c r="A840" s="2">
        <v>839</v>
      </c>
      <c r="B840" s="3">
        <v>0.528231204</v>
      </c>
      <c r="C840" s="1" t="s">
        <v>1504</v>
      </c>
      <c r="D840" s="1" t="s">
        <v>1505</v>
      </c>
      <c r="E840" s="2">
        <v>1</v>
      </c>
      <c r="F840" s="4">
        <v>44472.0118055556</v>
      </c>
    </row>
    <row r="841" spans="1:6">
      <c r="A841" s="2">
        <v>840</v>
      </c>
      <c r="B841" s="3">
        <v>0.528184056</v>
      </c>
      <c r="C841" s="1" t="s">
        <v>1506</v>
      </c>
      <c r="D841" s="1" t="s">
        <v>1507</v>
      </c>
      <c r="E841" s="2">
        <v>1</v>
      </c>
      <c r="F841" s="4">
        <v>44342.9048611111</v>
      </c>
    </row>
    <row r="842" spans="1:6">
      <c r="A842" s="2">
        <v>841</v>
      </c>
      <c r="B842" s="3">
        <v>0.528149784</v>
      </c>
      <c r="C842" s="1" t="s">
        <v>1508</v>
      </c>
      <c r="D842" s="1" t="s">
        <v>1509</v>
      </c>
      <c r="E842" s="2">
        <v>1</v>
      </c>
      <c r="F842" s="4">
        <v>44394.1173611111</v>
      </c>
    </row>
    <row r="843" spans="1:6">
      <c r="A843" s="2">
        <v>842</v>
      </c>
      <c r="B843" s="3">
        <v>0.528114736</v>
      </c>
      <c r="C843" s="1" t="s">
        <v>1510</v>
      </c>
      <c r="D843" s="1" t="s">
        <v>1511</v>
      </c>
      <c r="E843" s="2">
        <v>1</v>
      </c>
      <c r="F843" s="4">
        <v>44343.9152777778</v>
      </c>
    </row>
    <row r="844" spans="1:6">
      <c r="A844" s="2">
        <v>843</v>
      </c>
      <c r="B844" s="3">
        <v>0.528045177</v>
      </c>
      <c r="C844" s="1" t="s">
        <v>1512</v>
      </c>
      <c r="D844" s="1" t="s">
        <v>1513</v>
      </c>
      <c r="E844" s="2">
        <v>1</v>
      </c>
      <c r="F844" s="4">
        <v>44344.2041666667</v>
      </c>
    </row>
    <row r="845" spans="1:6">
      <c r="A845" s="2">
        <v>844</v>
      </c>
      <c r="B845" s="3">
        <v>0.527977765</v>
      </c>
      <c r="C845" s="1" t="s">
        <v>1514</v>
      </c>
      <c r="D845" s="1" t="s">
        <v>1515</v>
      </c>
      <c r="E845" s="2">
        <v>1</v>
      </c>
      <c r="F845" s="4">
        <v>44317.2381944444</v>
      </c>
    </row>
    <row r="846" spans="1:6">
      <c r="A846" s="2">
        <v>845</v>
      </c>
      <c r="B846" s="3">
        <v>0.527937591</v>
      </c>
      <c r="C846" s="1" t="s">
        <v>1516</v>
      </c>
      <c r="D846" s="1" t="s">
        <v>1517</v>
      </c>
      <c r="E846" s="2">
        <v>1</v>
      </c>
      <c r="F846" s="4">
        <v>44333.9243055556</v>
      </c>
    </row>
    <row r="847" spans="1:6">
      <c r="A847" s="2">
        <v>846</v>
      </c>
      <c r="B847" s="3">
        <v>0.527902782</v>
      </c>
      <c r="C847" s="1" t="s">
        <v>1518</v>
      </c>
      <c r="D847" s="1" t="s">
        <v>1519</v>
      </c>
      <c r="E847" s="2">
        <v>1</v>
      </c>
      <c r="F847" s="4">
        <v>44357.2090277778</v>
      </c>
    </row>
    <row r="848" spans="1:6">
      <c r="A848" s="2">
        <v>847</v>
      </c>
      <c r="B848" s="3">
        <v>0.52787596</v>
      </c>
      <c r="C848" s="1" t="s">
        <v>1520</v>
      </c>
      <c r="D848" s="1" t="s">
        <v>1521</v>
      </c>
      <c r="E848" s="2">
        <v>1</v>
      </c>
      <c r="F848" s="4">
        <v>44337.5388888889</v>
      </c>
    </row>
    <row r="849" spans="1:6">
      <c r="A849" s="2">
        <v>848</v>
      </c>
      <c r="B849" s="3">
        <v>0.527811944</v>
      </c>
      <c r="C849" s="1" t="s">
        <v>1522</v>
      </c>
      <c r="D849" s="1" t="s">
        <v>1523</v>
      </c>
      <c r="E849" s="2">
        <v>1</v>
      </c>
      <c r="F849" s="4">
        <v>44342.8534722222</v>
      </c>
    </row>
    <row r="850" spans="1:6">
      <c r="A850" s="2">
        <v>849</v>
      </c>
      <c r="B850" s="3">
        <v>0.527757466</v>
      </c>
      <c r="C850" s="1" t="s">
        <v>1524</v>
      </c>
      <c r="D850" s="1" t="s">
        <v>1525</v>
      </c>
      <c r="E850" s="2">
        <v>1</v>
      </c>
      <c r="F850" s="4">
        <v>44206.1472222222</v>
      </c>
    </row>
    <row r="851" spans="1:6">
      <c r="A851" s="2">
        <v>850</v>
      </c>
      <c r="B851" s="3">
        <v>0.527733684</v>
      </c>
      <c r="C851" s="1" t="s">
        <v>207</v>
      </c>
      <c r="D851" s="1" t="s">
        <v>1526</v>
      </c>
      <c r="E851" s="2">
        <v>1</v>
      </c>
      <c r="F851" s="4">
        <v>44360.23125</v>
      </c>
    </row>
    <row r="852" spans="1:6">
      <c r="A852" s="2">
        <v>851</v>
      </c>
      <c r="B852" s="3">
        <v>0.52772963</v>
      </c>
      <c r="C852" s="1" t="s">
        <v>1527</v>
      </c>
      <c r="D852" s="1" t="s">
        <v>1528</v>
      </c>
      <c r="E852" s="2">
        <v>1</v>
      </c>
      <c r="F852" s="4">
        <v>44211.4527777778</v>
      </c>
    </row>
    <row r="853" spans="1:6">
      <c r="A853" s="2">
        <v>852</v>
      </c>
      <c r="B853" s="3">
        <v>0.527696669</v>
      </c>
      <c r="C853" s="1" t="s">
        <v>813</v>
      </c>
      <c r="D853" s="1" t="s">
        <v>1529</v>
      </c>
      <c r="E853" s="2">
        <v>1</v>
      </c>
      <c r="F853" s="4">
        <v>44334.3694444444</v>
      </c>
    </row>
    <row r="854" spans="1:6">
      <c r="A854" s="2">
        <v>853</v>
      </c>
      <c r="B854" s="3">
        <v>0.527595818</v>
      </c>
      <c r="C854" s="1" t="s">
        <v>1530</v>
      </c>
      <c r="D854" s="1" t="s">
        <v>1531</v>
      </c>
      <c r="E854" s="2">
        <v>1</v>
      </c>
      <c r="F854" s="4">
        <v>44568.1986111111</v>
      </c>
    </row>
    <row r="855" spans="1:6">
      <c r="A855" s="2">
        <v>854</v>
      </c>
      <c r="B855" s="3">
        <v>0.527412891</v>
      </c>
      <c r="C855" s="1" t="s">
        <v>1532</v>
      </c>
      <c r="D855" s="1" t="s">
        <v>1533</v>
      </c>
      <c r="E855" s="2">
        <v>1</v>
      </c>
      <c r="F855" s="4">
        <v>44345.325</v>
      </c>
    </row>
    <row r="856" spans="1:6">
      <c r="A856" s="2">
        <v>855</v>
      </c>
      <c r="B856" s="3">
        <v>0.527323127</v>
      </c>
      <c r="C856" s="1" t="s">
        <v>1534</v>
      </c>
      <c r="D856" s="1" t="s">
        <v>1535</v>
      </c>
      <c r="E856" s="2">
        <v>1</v>
      </c>
      <c r="F856" s="4">
        <v>44313.5798611111</v>
      </c>
    </row>
    <row r="857" spans="1:6">
      <c r="A857" s="2">
        <v>856</v>
      </c>
      <c r="B857" s="3">
        <v>0.527315795</v>
      </c>
      <c r="C857" s="1" t="s">
        <v>1536</v>
      </c>
      <c r="D857" s="1" t="s">
        <v>1537</v>
      </c>
      <c r="E857" s="2">
        <v>1</v>
      </c>
      <c r="F857" s="4">
        <v>44563.3305555556</v>
      </c>
    </row>
    <row r="858" spans="1:6">
      <c r="A858" s="2">
        <v>857</v>
      </c>
      <c r="B858" s="3">
        <v>0.527275562</v>
      </c>
      <c r="C858" s="1" t="s">
        <v>1538</v>
      </c>
      <c r="D858" s="1" t="s">
        <v>1539</v>
      </c>
      <c r="E858" s="2">
        <v>1</v>
      </c>
      <c r="F858" s="4">
        <v>44387.925</v>
      </c>
    </row>
    <row r="859" spans="1:6">
      <c r="A859" s="2">
        <v>858</v>
      </c>
      <c r="B859" s="3">
        <v>0.527257621</v>
      </c>
      <c r="C859" s="1" t="s">
        <v>1540</v>
      </c>
      <c r="D859" s="1" t="s">
        <v>1541</v>
      </c>
      <c r="E859" s="2">
        <v>1</v>
      </c>
      <c r="F859" s="4">
        <v>44337.4826388889</v>
      </c>
    </row>
    <row r="860" spans="1:6">
      <c r="A860" s="2">
        <v>859</v>
      </c>
      <c r="B860" s="3">
        <v>0.527234197</v>
      </c>
      <c r="C860" s="1" t="s">
        <v>10</v>
      </c>
      <c r="D860" s="1" t="s">
        <v>1542</v>
      </c>
      <c r="E860" s="2">
        <v>1</v>
      </c>
      <c r="F860" s="4">
        <v>44339.9854166667</v>
      </c>
    </row>
    <row r="861" spans="1:6">
      <c r="A861" s="2">
        <v>860</v>
      </c>
      <c r="B861" s="3">
        <v>0.527222574</v>
      </c>
      <c r="C861" s="1" t="s">
        <v>1543</v>
      </c>
      <c r="D861" s="1" t="s">
        <v>1544</v>
      </c>
      <c r="E861" s="2">
        <v>1</v>
      </c>
      <c r="F861" s="4">
        <v>44239.5756944444</v>
      </c>
    </row>
    <row r="862" spans="1:6">
      <c r="A862" s="2">
        <v>861</v>
      </c>
      <c r="B862" s="3">
        <v>0.527159989</v>
      </c>
      <c r="C862" s="1" t="s">
        <v>1545</v>
      </c>
      <c r="D862" s="1" t="s">
        <v>1546</v>
      </c>
      <c r="E862" s="2">
        <v>1</v>
      </c>
      <c r="F862" s="4">
        <v>44341.08125</v>
      </c>
    </row>
    <row r="863" spans="1:6">
      <c r="A863" s="2">
        <v>862</v>
      </c>
      <c r="B863" s="3">
        <v>0.527155638</v>
      </c>
      <c r="C863" s="1" t="s">
        <v>1547</v>
      </c>
      <c r="D863" s="1" t="s">
        <v>1548</v>
      </c>
      <c r="E863" s="2">
        <v>1</v>
      </c>
      <c r="F863" s="4">
        <v>44421.0416666667</v>
      </c>
    </row>
    <row r="864" spans="1:6">
      <c r="A864" s="2">
        <v>863</v>
      </c>
      <c r="B864" s="3">
        <v>0.527074397</v>
      </c>
      <c r="C864" s="1" t="s">
        <v>1549</v>
      </c>
      <c r="D864" s="1" t="s">
        <v>1550</v>
      </c>
      <c r="E864" s="2">
        <v>1</v>
      </c>
      <c r="F864" s="4">
        <v>44199.7756944444</v>
      </c>
    </row>
    <row r="865" spans="1:6">
      <c r="A865" s="2">
        <v>864</v>
      </c>
      <c r="B865" s="3">
        <v>0.527065456</v>
      </c>
      <c r="C865" s="1" t="s">
        <v>1551</v>
      </c>
      <c r="D865" s="1" t="s">
        <v>1552</v>
      </c>
      <c r="E865" s="2">
        <v>1</v>
      </c>
      <c r="F865" s="4">
        <v>44342.2631944444</v>
      </c>
    </row>
    <row r="866" spans="1:6">
      <c r="A866" s="2">
        <v>865</v>
      </c>
      <c r="B866" s="3">
        <v>0.527044475</v>
      </c>
      <c r="C866" s="1" t="s">
        <v>1553</v>
      </c>
      <c r="D866" s="1" t="s">
        <v>1554</v>
      </c>
      <c r="E866" s="2">
        <v>1</v>
      </c>
      <c r="F866" s="4">
        <v>44340.6680555556</v>
      </c>
    </row>
    <row r="867" spans="1:6">
      <c r="A867" s="2">
        <v>866</v>
      </c>
      <c r="B867" s="3">
        <v>0.527040005</v>
      </c>
      <c r="C867" s="1" t="s">
        <v>1555</v>
      </c>
      <c r="D867" s="1" t="s">
        <v>1556</v>
      </c>
      <c r="E867" s="2">
        <v>1</v>
      </c>
      <c r="F867" s="4">
        <v>44204.8868055556</v>
      </c>
    </row>
    <row r="868" spans="1:6">
      <c r="A868" s="2">
        <v>867</v>
      </c>
      <c r="B868" s="3">
        <v>0.526996613</v>
      </c>
      <c r="C868" s="1" t="s">
        <v>1557</v>
      </c>
      <c r="D868" s="1" t="s">
        <v>1558</v>
      </c>
      <c r="E868" s="2">
        <v>1</v>
      </c>
      <c r="F868" s="4">
        <v>44345.2388888889</v>
      </c>
    </row>
    <row r="869" spans="1:6">
      <c r="A869" s="2">
        <v>868</v>
      </c>
      <c r="B869" s="3">
        <v>0.526953936</v>
      </c>
      <c r="C869" s="1" t="s">
        <v>1559</v>
      </c>
      <c r="D869" s="1" t="s">
        <v>1560</v>
      </c>
      <c r="E869" s="2">
        <v>1</v>
      </c>
      <c r="F869" s="4">
        <v>44226.0993055556</v>
      </c>
    </row>
    <row r="870" spans="1:6">
      <c r="A870" s="2">
        <v>869</v>
      </c>
      <c r="B870" s="3">
        <v>0.526858211</v>
      </c>
      <c r="C870" s="1" t="s">
        <v>1561</v>
      </c>
      <c r="D870" s="1" t="s">
        <v>1562</v>
      </c>
      <c r="E870" s="2">
        <v>1</v>
      </c>
      <c r="F870" s="4">
        <v>44200.4347222222</v>
      </c>
    </row>
    <row r="871" spans="1:6">
      <c r="A871" s="2">
        <v>870</v>
      </c>
      <c r="B871" s="3">
        <v>0.526816607</v>
      </c>
      <c r="C871" s="1" t="s">
        <v>315</v>
      </c>
      <c r="D871" s="1" t="s">
        <v>1563</v>
      </c>
      <c r="E871" s="2">
        <v>1</v>
      </c>
      <c r="F871" s="4">
        <v>44200.9451388889</v>
      </c>
    </row>
    <row r="872" spans="1:6">
      <c r="A872" s="2">
        <v>871</v>
      </c>
      <c r="B872" s="3">
        <v>0.526775718</v>
      </c>
      <c r="C872" s="1" t="s">
        <v>1564</v>
      </c>
      <c r="D872" s="1" t="s">
        <v>1565</v>
      </c>
      <c r="E872" s="2">
        <v>1</v>
      </c>
      <c r="F872" s="4">
        <v>44336.1104166667</v>
      </c>
    </row>
    <row r="873" spans="1:6">
      <c r="A873" s="2">
        <v>872</v>
      </c>
      <c r="B873" s="3">
        <v>0.526752114</v>
      </c>
      <c r="C873" s="1" t="s">
        <v>1202</v>
      </c>
      <c r="D873" s="1" t="s">
        <v>1566</v>
      </c>
      <c r="E873" s="2">
        <v>1</v>
      </c>
      <c r="F873" s="4">
        <v>44485.0506944444</v>
      </c>
    </row>
    <row r="874" spans="1:6">
      <c r="A874" s="2">
        <v>873</v>
      </c>
      <c r="B874" s="3">
        <v>0.526693583</v>
      </c>
      <c r="C874" s="1" t="s">
        <v>1567</v>
      </c>
      <c r="D874" s="1" t="s">
        <v>1568</v>
      </c>
      <c r="E874" s="2">
        <v>1</v>
      </c>
      <c r="F874" s="4">
        <v>44340.7631944444</v>
      </c>
    </row>
    <row r="875" spans="1:6">
      <c r="A875" s="2">
        <v>874</v>
      </c>
      <c r="B875" s="3">
        <v>0.5266698</v>
      </c>
      <c r="C875" s="1" t="s">
        <v>1569</v>
      </c>
      <c r="D875" s="1" t="s">
        <v>1570</v>
      </c>
      <c r="E875" s="2">
        <v>1</v>
      </c>
      <c r="F875" s="4">
        <v>44306.4965277778</v>
      </c>
    </row>
    <row r="876" spans="1:6">
      <c r="A876" s="2">
        <v>875</v>
      </c>
      <c r="B876" s="3">
        <v>0.526659906</v>
      </c>
      <c r="C876" s="1" t="s">
        <v>315</v>
      </c>
      <c r="D876" s="1" t="s">
        <v>1571</v>
      </c>
      <c r="E876" s="2">
        <v>1</v>
      </c>
      <c r="F876" s="4">
        <v>44345.3625</v>
      </c>
    </row>
    <row r="877" spans="1:6">
      <c r="A877" s="2">
        <v>876</v>
      </c>
      <c r="B877" s="3">
        <v>0.526657164</v>
      </c>
      <c r="C877" s="1" t="s">
        <v>1572</v>
      </c>
      <c r="D877" s="1" t="s">
        <v>1573</v>
      </c>
      <c r="E877" s="2">
        <v>1</v>
      </c>
      <c r="F877" s="4">
        <v>44347.4</v>
      </c>
    </row>
    <row r="878" spans="1:6">
      <c r="A878" s="2">
        <v>877</v>
      </c>
      <c r="B878" s="3">
        <v>0.526648462</v>
      </c>
      <c r="C878" s="1" t="s">
        <v>1574</v>
      </c>
      <c r="D878" s="1" t="s">
        <v>1575</v>
      </c>
      <c r="E878" s="2">
        <v>1</v>
      </c>
      <c r="F878" s="4">
        <v>44209.0611111111</v>
      </c>
    </row>
    <row r="879" spans="1:6">
      <c r="A879" s="2">
        <v>878</v>
      </c>
      <c r="B879" s="3">
        <v>0.526610196</v>
      </c>
      <c r="C879" s="1" t="s">
        <v>1576</v>
      </c>
      <c r="D879" s="1" t="s">
        <v>1577</v>
      </c>
      <c r="E879" s="2">
        <v>1</v>
      </c>
      <c r="F879" s="4">
        <v>44199.5159722222</v>
      </c>
    </row>
    <row r="880" spans="1:6">
      <c r="A880" s="2">
        <v>879</v>
      </c>
      <c r="B880" s="3">
        <v>0.526570499</v>
      </c>
      <c r="C880" s="1" t="s">
        <v>1578</v>
      </c>
      <c r="D880" s="1" t="s">
        <v>1579</v>
      </c>
      <c r="E880" s="2">
        <v>1</v>
      </c>
      <c r="F880" s="4">
        <v>44340.9194444444</v>
      </c>
    </row>
    <row r="881" spans="1:6">
      <c r="A881" s="2">
        <v>880</v>
      </c>
      <c r="B881" s="3">
        <v>0.526511312</v>
      </c>
      <c r="C881" s="1" t="s">
        <v>1580</v>
      </c>
      <c r="D881" s="1" t="s">
        <v>1581</v>
      </c>
      <c r="E881" s="2">
        <v>1</v>
      </c>
      <c r="F881" s="4">
        <v>44357.5388888889</v>
      </c>
    </row>
    <row r="882" spans="1:6">
      <c r="A882" s="2">
        <v>881</v>
      </c>
      <c r="B882" s="3">
        <v>0.526359737</v>
      </c>
      <c r="C882" s="1" t="s">
        <v>1582</v>
      </c>
      <c r="D882" s="1" t="s">
        <v>1583</v>
      </c>
      <c r="E882" s="2">
        <v>1</v>
      </c>
      <c r="F882" s="4">
        <v>44404.1020833333</v>
      </c>
    </row>
    <row r="883" spans="1:6">
      <c r="A883" s="2">
        <v>882</v>
      </c>
      <c r="B883" s="3">
        <v>0.526359558</v>
      </c>
      <c r="C883" s="1" t="s">
        <v>1584</v>
      </c>
      <c r="D883" s="1" t="s">
        <v>1585</v>
      </c>
      <c r="E883" s="2">
        <v>1</v>
      </c>
      <c r="F883" s="4">
        <v>44343.1694444444</v>
      </c>
    </row>
    <row r="884" spans="1:6">
      <c r="A884" s="2">
        <v>883</v>
      </c>
      <c r="B884" s="3">
        <v>0.526344597</v>
      </c>
      <c r="C884" s="1" t="s">
        <v>1031</v>
      </c>
      <c r="D884" s="1" t="s">
        <v>1586</v>
      </c>
      <c r="E884" s="2">
        <v>1</v>
      </c>
      <c r="F884" s="4">
        <v>44501.4548611111</v>
      </c>
    </row>
    <row r="885" spans="1:6">
      <c r="A885" s="2">
        <v>884</v>
      </c>
      <c r="B885" s="3">
        <v>0.52632606</v>
      </c>
      <c r="C885" s="1" t="s">
        <v>1587</v>
      </c>
      <c r="D885" s="1" t="s">
        <v>1588</v>
      </c>
      <c r="E885" s="2">
        <v>1</v>
      </c>
      <c r="F885" s="4">
        <v>44203.0083333333</v>
      </c>
    </row>
    <row r="886" spans="1:6">
      <c r="A886" s="2">
        <v>885</v>
      </c>
      <c r="B886" s="3">
        <v>0.526318192</v>
      </c>
      <c r="C886" s="1" t="s">
        <v>1589</v>
      </c>
      <c r="D886" s="1" t="s">
        <v>1590</v>
      </c>
      <c r="E886" s="2">
        <v>1</v>
      </c>
      <c r="F886" s="4">
        <v>44521.5208333333</v>
      </c>
    </row>
    <row r="887" spans="1:6">
      <c r="A887" s="2">
        <v>886</v>
      </c>
      <c r="B887" s="3">
        <v>0.526226103</v>
      </c>
      <c r="C887" s="1" t="s">
        <v>1591</v>
      </c>
      <c r="D887" s="1" t="s">
        <v>1592</v>
      </c>
      <c r="E887" s="2">
        <v>1</v>
      </c>
      <c r="F887" s="4">
        <v>44530.0006944444</v>
      </c>
    </row>
    <row r="888" spans="1:6">
      <c r="A888" s="2">
        <v>887</v>
      </c>
      <c r="B888" s="3">
        <v>0.526168346</v>
      </c>
      <c r="C888" s="1" t="s">
        <v>1593</v>
      </c>
      <c r="D888" s="1" t="s">
        <v>1594</v>
      </c>
      <c r="E888" s="2">
        <v>1</v>
      </c>
      <c r="F888" s="4">
        <v>44338.1277777778</v>
      </c>
    </row>
    <row r="889" spans="1:6">
      <c r="A889" s="2">
        <v>888</v>
      </c>
      <c r="B889" s="3">
        <v>0.526122093</v>
      </c>
      <c r="C889" s="1" t="s">
        <v>1595</v>
      </c>
      <c r="D889" s="1" t="s">
        <v>1596</v>
      </c>
      <c r="E889" s="2">
        <v>1</v>
      </c>
      <c r="F889" s="4">
        <v>44342.4847222222</v>
      </c>
    </row>
    <row r="890" spans="1:6">
      <c r="A890" s="2">
        <v>889</v>
      </c>
      <c r="B890" s="3">
        <v>0.526085079</v>
      </c>
      <c r="C890" s="1" t="s">
        <v>1597</v>
      </c>
      <c r="D890" s="1" t="s">
        <v>1598</v>
      </c>
      <c r="E890" s="2">
        <v>1</v>
      </c>
      <c r="F890" s="4">
        <v>44340.4861111111</v>
      </c>
    </row>
    <row r="891" spans="1:6">
      <c r="A891" s="2">
        <v>890</v>
      </c>
      <c r="B891" s="3">
        <v>0.526057601</v>
      </c>
      <c r="C891" s="1" t="s">
        <v>1599</v>
      </c>
      <c r="D891" s="1" t="s">
        <v>1600</v>
      </c>
      <c r="E891" s="2">
        <v>1</v>
      </c>
      <c r="F891" s="4">
        <v>44262.0527777778</v>
      </c>
    </row>
    <row r="892" spans="1:6">
      <c r="A892" s="2">
        <v>891</v>
      </c>
      <c r="B892" s="3">
        <v>0.526033998</v>
      </c>
      <c r="C892" s="1" t="s">
        <v>81</v>
      </c>
      <c r="D892" s="1" t="s">
        <v>1601</v>
      </c>
      <c r="E892" s="2">
        <v>1</v>
      </c>
      <c r="F892" s="4">
        <v>44342.1340277778</v>
      </c>
    </row>
    <row r="893" spans="1:6">
      <c r="A893" s="2">
        <v>892</v>
      </c>
      <c r="B893" s="3">
        <v>0.525819421</v>
      </c>
      <c r="C893" s="1" t="s">
        <v>1602</v>
      </c>
      <c r="D893" s="1" t="s">
        <v>1603</v>
      </c>
      <c r="E893" s="2">
        <v>1</v>
      </c>
      <c r="F893" s="4">
        <v>44345.5236111111</v>
      </c>
    </row>
    <row r="894" spans="1:6">
      <c r="A894" s="2">
        <v>893</v>
      </c>
      <c r="B894" s="3">
        <v>0.525755942</v>
      </c>
      <c r="C894" s="1" t="s">
        <v>1604</v>
      </c>
      <c r="D894" s="1" t="s">
        <v>1605</v>
      </c>
      <c r="E894" s="2">
        <v>1</v>
      </c>
      <c r="F894" s="4">
        <v>44346.19375</v>
      </c>
    </row>
    <row r="895" spans="1:6">
      <c r="A895" s="2">
        <v>894</v>
      </c>
      <c r="B895" s="3">
        <v>0.525740445</v>
      </c>
      <c r="C895" s="1" t="s">
        <v>114</v>
      </c>
      <c r="D895" s="1" t="s">
        <v>1606</v>
      </c>
      <c r="E895" s="2">
        <v>1</v>
      </c>
      <c r="F895" s="4">
        <v>44343.2638888889</v>
      </c>
    </row>
    <row r="896" spans="1:6">
      <c r="A896" s="2">
        <v>895</v>
      </c>
      <c r="B896" s="3">
        <v>0.525730312</v>
      </c>
      <c r="C896" s="1" t="s">
        <v>1607</v>
      </c>
      <c r="D896" s="1" t="s">
        <v>1608</v>
      </c>
      <c r="E896" s="2">
        <v>1</v>
      </c>
      <c r="F896" s="4">
        <v>44343.025</v>
      </c>
    </row>
    <row r="897" spans="1:6">
      <c r="A897" s="2">
        <v>896</v>
      </c>
      <c r="B897" s="3">
        <v>0.525698841</v>
      </c>
      <c r="C897" s="1" t="s">
        <v>315</v>
      </c>
      <c r="D897" s="1" t="s">
        <v>1609</v>
      </c>
      <c r="E897" s="2">
        <v>1</v>
      </c>
      <c r="F897" s="4">
        <v>44349.775</v>
      </c>
    </row>
    <row r="898" spans="1:6">
      <c r="A898" s="2">
        <v>897</v>
      </c>
      <c r="B898" s="3">
        <v>0.525693238</v>
      </c>
      <c r="C898" s="1" t="s">
        <v>1610</v>
      </c>
      <c r="D898" s="1" t="s">
        <v>1611</v>
      </c>
      <c r="E898" s="2">
        <v>1</v>
      </c>
      <c r="F898" s="4">
        <v>44343.16875</v>
      </c>
    </row>
    <row r="899" spans="1:6">
      <c r="A899" s="2">
        <v>898</v>
      </c>
      <c r="B899" s="3">
        <v>0.52566576</v>
      </c>
      <c r="C899" s="1" t="s">
        <v>1612</v>
      </c>
      <c r="D899" s="1" t="s">
        <v>1613</v>
      </c>
      <c r="E899" s="2">
        <v>1</v>
      </c>
      <c r="F899" s="4">
        <v>44336.1256944444</v>
      </c>
    </row>
    <row r="900" spans="1:6">
      <c r="A900" s="2">
        <v>899</v>
      </c>
      <c r="B900" s="3">
        <v>0.525564671</v>
      </c>
      <c r="C900" s="1" t="s">
        <v>1614</v>
      </c>
      <c r="D900" s="1" t="s">
        <v>1615</v>
      </c>
      <c r="E900" s="2">
        <v>1</v>
      </c>
      <c r="F900" s="4">
        <v>44294.8284722222</v>
      </c>
    </row>
    <row r="901" spans="1:6">
      <c r="A901" s="2">
        <v>900</v>
      </c>
      <c r="B901" s="3">
        <v>0.525544822</v>
      </c>
      <c r="C901" s="1" t="s">
        <v>1616</v>
      </c>
      <c r="D901" s="1" t="s">
        <v>1617</v>
      </c>
      <c r="E901" s="2">
        <v>1</v>
      </c>
      <c r="F901" s="4">
        <v>44207.4583333333</v>
      </c>
    </row>
    <row r="902" spans="1:6">
      <c r="A902" s="2">
        <v>901</v>
      </c>
      <c r="B902" s="3">
        <v>0.525493741</v>
      </c>
      <c r="C902" s="1" t="s">
        <v>1618</v>
      </c>
      <c r="D902" s="1" t="s">
        <v>1619</v>
      </c>
      <c r="E902" s="2">
        <v>1</v>
      </c>
      <c r="F902" s="4">
        <v>44343.9152777778</v>
      </c>
    </row>
    <row r="903" spans="1:6">
      <c r="A903" s="2">
        <v>902</v>
      </c>
      <c r="B903" s="3">
        <v>0.525365293</v>
      </c>
      <c r="C903" s="1" t="s">
        <v>315</v>
      </c>
      <c r="D903" s="1" t="s">
        <v>1620</v>
      </c>
      <c r="E903" s="2">
        <v>1</v>
      </c>
      <c r="F903" s="4">
        <v>44345.85625</v>
      </c>
    </row>
    <row r="904" spans="1:6">
      <c r="A904" s="2">
        <v>903</v>
      </c>
      <c r="B904" s="3">
        <v>0.525284469</v>
      </c>
      <c r="C904" s="1" t="s">
        <v>1621</v>
      </c>
      <c r="D904" s="1" t="s">
        <v>1622</v>
      </c>
      <c r="E904" s="2">
        <v>1</v>
      </c>
      <c r="F904" s="4">
        <v>44520.3868055556</v>
      </c>
    </row>
    <row r="905" spans="1:6">
      <c r="A905" s="2">
        <v>904</v>
      </c>
      <c r="B905" s="3">
        <v>0.525260448</v>
      </c>
      <c r="C905" s="1" t="s">
        <v>1623</v>
      </c>
      <c r="D905" s="1" t="s">
        <v>1624</v>
      </c>
      <c r="E905" s="2">
        <v>1</v>
      </c>
      <c r="F905" s="4">
        <v>44343.3902777778</v>
      </c>
    </row>
    <row r="906" spans="1:6">
      <c r="A906" s="2">
        <v>905</v>
      </c>
      <c r="B906" s="3">
        <v>0.525237262</v>
      </c>
      <c r="C906" s="1" t="s">
        <v>1625</v>
      </c>
      <c r="D906" s="1" t="s">
        <v>1626</v>
      </c>
      <c r="E906" s="2">
        <v>1</v>
      </c>
      <c r="F906" s="4">
        <v>44343.3090277778</v>
      </c>
    </row>
    <row r="907" spans="1:6">
      <c r="A907" s="2">
        <v>906</v>
      </c>
      <c r="B907" s="3">
        <v>0.525203466</v>
      </c>
      <c r="C907" s="1" t="s">
        <v>1627</v>
      </c>
      <c r="D907" s="1" t="s">
        <v>1628</v>
      </c>
      <c r="E907" s="2">
        <v>1</v>
      </c>
      <c r="F907" s="4">
        <v>44342.38125</v>
      </c>
    </row>
    <row r="908" spans="1:6">
      <c r="A908" s="2">
        <v>907</v>
      </c>
      <c r="B908" s="3">
        <v>0.525108039</v>
      </c>
      <c r="C908" s="1" t="s">
        <v>1629</v>
      </c>
      <c r="D908" s="1" t="s">
        <v>1630</v>
      </c>
      <c r="E908" s="2">
        <v>1</v>
      </c>
      <c r="F908" s="4">
        <v>44344.5111111111</v>
      </c>
    </row>
    <row r="909" spans="1:6">
      <c r="A909" s="2">
        <v>908</v>
      </c>
      <c r="B909" s="3">
        <v>0.525090754</v>
      </c>
      <c r="C909" s="1" t="s">
        <v>960</v>
      </c>
      <c r="D909" s="1" t="s">
        <v>1631</v>
      </c>
      <c r="E909" s="2">
        <v>1</v>
      </c>
      <c r="F909" s="4">
        <v>44340.7534722222</v>
      </c>
    </row>
    <row r="910" spans="1:6">
      <c r="A910" s="2">
        <v>909</v>
      </c>
      <c r="B910" s="3">
        <v>0.525069416</v>
      </c>
      <c r="C910" s="1" t="s">
        <v>1632</v>
      </c>
      <c r="D910" s="1" t="s">
        <v>1633</v>
      </c>
      <c r="E910" s="2">
        <v>1</v>
      </c>
      <c r="F910" s="4">
        <v>44344.5208333333</v>
      </c>
    </row>
    <row r="911" spans="1:6">
      <c r="A911" s="2">
        <v>910</v>
      </c>
      <c r="B911" s="3">
        <v>0.525048614</v>
      </c>
      <c r="C911" s="1" t="s">
        <v>1634</v>
      </c>
      <c r="D911" s="1" t="s">
        <v>1635</v>
      </c>
      <c r="E911" s="2">
        <v>1</v>
      </c>
      <c r="F911" s="4">
        <v>44342.3868055556</v>
      </c>
    </row>
    <row r="912" spans="1:6">
      <c r="A912" s="2">
        <v>911</v>
      </c>
      <c r="B912" s="3">
        <v>0.52504158</v>
      </c>
      <c r="C912" s="1" t="s">
        <v>1636</v>
      </c>
      <c r="D912" s="1" t="s">
        <v>1637</v>
      </c>
      <c r="E912" s="2">
        <v>1</v>
      </c>
      <c r="F912" s="4">
        <v>44362.85</v>
      </c>
    </row>
    <row r="913" spans="1:6">
      <c r="A913" s="2">
        <v>912</v>
      </c>
      <c r="B913" s="3">
        <v>0.524990499</v>
      </c>
      <c r="C913" s="1" t="s">
        <v>10</v>
      </c>
      <c r="D913" s="1" t="s">
        <v>1638</v>
      </c>
      <c r="E913" s="2">
        <v>1</v>
      </c>
      <c r="F913" s="4">
        <v>44342.9270833333</v>
      </c>
    </row>
    <row r="914" spans="1:6">
      <c r="A914" s="2">
        <v>913</v>
      </c>
      <c r="B914" s="3">
        <v>0.524932444</v>
      </c>
      <c r="C914" s="1" t="s">
        <v>1639</v>
      </c>
      <c r="D914" s="1" t="s">
        <v>1640</v>
      </c>
      <c r="E914" s="2">
        <v>1</v>
      </c>
      <c r="F914" s="4">
        <v>44473.9569444444</v>
      </c>
    </row>
    <row r="915" spans="1:6">
      <c r="A915" s="2">
        <v>914</v>
      </c>
      <c r="B915" s="3">
        <v>0.524902344</v>
      </c>
      <c r="C915" s="1" t="s">
        <v>1641</v>
      </c>
      <c r="D915" s="1" t="s">
        <v>1642</v>
      </c>
      <c r="E915" s="2">
        <v>1</v>
      </c>
      <c r="F915" s="4">
        <v>44298.5555555556</v>
      </c>
    </row>
    <row r="916" spans="1:6">
      <c r="A916" s="2">
        <v>915</v>
      </c>
      <c r="B916" s="3">
        <v>0.524895072</v>
      </c>
      <c r="C916" s="1" t="s">
        <v>1643</v>
      </c>
      <c r="D916" s="1" t="s">
        <v>1644</v>
      </c>
      <c r="E916" s="2">
        <v>5</v>
      </c>
      <c r="F916" s="4">
        <v>44606.5951388889</v>
      </c>
    </row>
    <row r="917" spans="1:6">
      <c r="A917" s="2">
        <v>916</v>
      </c>
      <c r="B917" s="3">
        <v>0.524820507</v>
      </c>
      <c r="C917" s="1" t="s">
        <v>1645</v>
      </c>
      <c r="D917" s="1" t="s">
        <v>1646</v>
      </c>
      <c r="E917" s="2">
        <v>1</v>
      </c>
      <c r="F917" s="4">
        <v>44371.9048611111</v>
      </c>
    </row>
    <row r="918" spans="1:6">
      <c r="A918" s="2">
        <v>917</v>
      </c>
      <c r="B918" s="3">
        <v>0.524703085</v>
      </c>
      <c r="C918" s="1" t="s">
        <v>1647</v>
      </c>
      <c r="D918" s="1" t="s">
        <v>1648</v>
      </c>
      <c r="E918" s="2">
        <v>1</v>
      </c>
      <c r="F918" s="4">
        <v>44369.5409722222</v>
      </c>
    </row>
    <row r="919" spans="1:6">
      <c r="A919" s="2">
        <v>918</v>
      </c>
      <c r="B919" s="3">
        <v>0.524652004</v>
      </c>
      <c r="C919" s="1" t="s">
        <v>1649</v>
      </c>
      <c r="D919" s="1" t="s">
        <v>1650</v>
      </c>
      <c r="E919" s="2">
        <v>1</v>
      </c>
      <c r="F919" s="4">
        <v>44351.3159722222</v>
      </c>
    </row>
    <row r="920" spans="1:6">
      <c r="A920" s="2">
        <v>919</v>
      </c>
      <c r="B920" s="3">
        <v>0.524642646</v>
      </c>
      <c r="C920" s="1" t="s">
        <v>1651</v>
      </c>
      <c r="D920" s="1" t="s">
        <v>1652</v>
      </c>
      <c r="E920" s="2">
        <v>1</v>
      </c>
      <c r="F920" s="4">
        <v>44364.9125</v>
      </c>
    </row>
    <row r="921" spans="1:6">
      <c r="A921" s="2">
        <v>920</v>
      </c>
      <c r="B921" s="3">
        <v>0.524535358</v>
      </c>
      <c r="C921" s="1" t="s">
        <v>1653</v>
      </c>
      <c r="D921" s="1" t="s">
        <v>1654</v>
      </c>
      <c r="E921" s="2">
        <v>1</v>
      </c>
      <c r="F921" s="4">
        <v>44209.58125</v>
      </c>
    </row>
    <row r="922" spans="1:6">
      <c r="A922" s="2">
        <v>921</v>
      </c>
      <c r="B922" s="3">
        <v>0.524455726</v>
      </c>
      <c r="D922" s="1" t="s">
        <v>1655</v>
      </c>
      <c r="E922" s="2">
        <v>1</v>
      </c>
      <c r="F922" s="8">
        <v>44245.7243055556</v>
      </c>
    </row>
    <row r="923" spans="1:6">
      <c r="A923" s="2">
        <v>922</v>
      </c>
      <c r="B923" s="3">
        <v>0.524364948</v>
      </c>
      <c r="C923" s="1" t="s">
        <v>315</v>
      </c>
      <c r="D923" s="1" t="s">
        <v>1656</v>
      </c>
      <c r="E923" s="2">
        <v>1</v>
      </c>
      <c r="F923" s="4">
        <v>44347.6138888889</v>
      </c>
    </row>
    <row r="924" spans="1:6">
      <c r="A924" s="2">
        <v>923</v>
      </c>
      <c r="B924" s="3">
        <v>0.524245501</v>
      </c>
      <c r="C924" s="1" t="s">
        <v>1657</v>
      </c>
      <c r="D924" s="1" t="s">
        <v>1658</v>
      </c>
      <c r="E924" s="2">
        <v>1</v>
      </c>
      <c r="F924" s="4">
        <v>44345.5243055556</v>
      </c>
    </row>
    <row r="925" spans="1:6">
      <c r="A925" s="2">
        <v>924</v>
      </c>
      <c r="B925" s="3">
        <v>0.524239302</v>
      </c>
      <c r="C925" s="1" t="s">
        <v>1659</v>
      </c>
      <c r="D925" s="1" t="s">
        <v>1660</v>
      </c>
      <c r="E925" s="2">
        <v>1</v>
      </c>
      <c r="F925" s="4">
        <v>44400.3381944444</v>
      </c>
    </row>
    <row r="926" spans="1:6">
      <c r="A926" s="2">
        <v>925</v>
      </c>
      <c r="B926" s="3">
        <v>0.524235666</v>
      </c>
      <c r="C926" s="1" t="s">
        <v>1661</v>
      </c>
      <c r="D926" s="1" t="s">
        <v>1662</v>
      </c>
      <c r="E926" s="2">
        <v>1</v>
      </c>
      <c r="F926" s="4">
        <v>44199.375</v>
      </c>
    </row>
    <row r="927" spans="1:6">
      <c r="A927" s="2">
        <v>926</v>
      </c>
      <c r="B927" s="3">
        <v>0.524140954</v>
      </c>
      <c r="C927" s="1" t="s">
        <v>1663</v>
      </c>
      <c r="D927" s="1" t="s">
        <v>1664</v>
      </c>
      <c r="E927" s="2">
        <v>1</v>
      </c>
      <c r="F927" s="4">
        <v>44341.875</v>
      </c>
    </row>
    <row r="928" spans="1:6">
      <c r="A928" s="2">
        <v>927</v>
      </c>
      <c r="B928" s="3">
        <v>0.524121702</v>
      </c>
      <c r="C928" s="1" t="s">
        <v>114</v>
      </c>
      <c r="D928" s="1" t="s">
        <v>1665</v>
      </c>
      <c r="E928" s="2">
        <v>1</v>
      </c>
      <c r="F928" s="4">
        <v>44339.4402777778</v>
      </c>
    </row>
    <row r="929" spans="1:6">
      <c r="A929" s="2">
        <v>928</v>
      </c>
      <c r="B929" s="3">
        <v>0.524076164</v>
      </c>
      <c r="C929" s="1" t="s">
        <v>1666</v>
      </c>
      <c r="D929" s="1" t="s">
        <v>1667</v>
      </c>
      <c r="E929" s="2">
        <v>1</v>
      </c>
      <c r="F929" s="4">
        <v>44343.1965277778</v>
      </c>
    </row>
    <row r="930" spans="1:6">
      <c r="A930" s="2">
        <v>929</v>
      </c>
      <c r="B930" s="3">
        <v>0.524047554</v>
      </c>
      <c r="C930" s="1" t="s">
        <v>315</v>
      </c>
      <c r="D930" s="1" t="s">
        <v>1668</v>
      </c>
      <c r="E930" s="2">
        <v>1</v>
      </c>
      <c r="F930" s="4">
        <v>44200.1618055556</v>
      </c>
    </row>
    <row r="931" spans="1:6">
      <c r="A931" s="2">
        <v>930</v>
      </c>
      <c r="B931" s="3">
        <v>0.524041593</v>
      </c>
      <c r="C931" s="1" t="s">
        <v>1669</v>
      </c>
      <c r="D931" s="1" t="s">
        <v>1670</v>
      </c>
      <c r="E931" s="2">
        <v>1</v>
      </c>
      <c r="F931" s="4">
        <v>44341.4652777778</v>
      </c>
    </row>
    <row r="932" spans="1:6">
      <c r="A932" s="2">
        <v>931</v>
      </c>
      <c r="B932" s="3">
        <v>0.524001896</v>
      </c>
      <c r="C932" s="1" t="s">
        <v>1671</v>
      </c>
      <c r="D932" s="1" t="s">
        <v>1672</v>
      </c>
      <c r="E932" s="2">
        <v>1</v>
      </c>
      <c r="F932" s="4">
        <v>44344.7208333333</v>
      </c>
    </row>
    <row r="933" spans="1:6">
      <c r="A933" s="2">
        <v>932</v>
      </c>
      <c r="B933" s="3">
        <v>0.523961544</v>
      </c>
      <c r="C933" s="1" t="s">
        <v>1673</v>
      </c>
      <c r="D933" s="1" t="s">
        <v>1674</v>
      </c>
      <c r="E933" s="2">
        <v>5</v>
      </c>
      <c r="F933" s="4">
        <v>44200.1277777778</v>
      </c>
    </row>
    <row r="934" spans="1:6">
      <c r="A934" s="2">
        <v>933</v>
      </c>
      <c r="B934" s="3">
        <v>0.523958862</v>
      </c>
      <c r="C934" s="1" t="s">
        <v>1675</v>
      </c>
      <c r="D934" s="1" t="s">
        <v>1676</v>
      </c>
      <c r="E934" s="2">
        <v>1</v>
      </c>
      <c r="F934" s="4">
        <v>44581.5659722222</v>
      </c>
    </row>
    <row r="935" spans="1:6">
      <c r="A935" s="2">
        <v>934</v>
      </c>
      <c r="B935" s="3">
        <v>0.523958862</v>
      </c>
      <c r="C935" s="1" t="s">
        <v>1675</v>
      </c>
      <c r="D935" s="1" t="s">
        <v>1677</v>
      </c>
      <c r="E935" s="2">
        <v>1</v>
      </c>
      <c r="F935" s="4">
        <v>44352.9131944444</v>
      </c>
    </row>
    <row r="936" spans="1:6">
      <c r="A936" s="2">
        <v>935</v>
      </c>
      <c r="B936" s="3">
        <v>0.523936868</v>
      </c>
      <c r="C936" s="1" t="s">
        <v>1678</v>
      </c>
      <c r="D936" s="1" t="s">
        <v>1679</v>
      </c>
      <c r="E936" s="2">
        <v>1</v>
      </c>
      <c r="F936" s="4">
        <v>44336.2208333333</v>
      </c>
    </row>
    <row r="937" spans="1:6">
      <c r="A937" s="2">
        <v>936</v>
      </c>
      <c r="B937" s="3">
        <v>0.523932457</v>
      </c>
      <c r="C937" s="1" t="s">
        <v>1610</v>
      </c>
      <c r="D937" s="1" t="s">
        <v>1680</v>
      </c>
      <c r="E937" s="2">
        <v>1</v>
      </c>
      <c r="F937" s="4">
        <v>44206.7840277778</v>
      </c>
    </row>
    <row r="938" spans="1:6">
      <c r="A938" s="2">
        <v>937</v>
      </c>
      <c r="B938" s="3">
        <v>0.523891449</v>
      </c>
      <c r="C938" s="1" t="s">
        <v>1681</v>
      </c>
      <c r="D938" s="1" t="s">
        <v>1682</v>
      </c>
      <c r="E938" s="2">
        <v>1</v>
      </c>
      <c r="F938" s="4">
        <v>44287.125</v>
      </c>
    </row>
    <row r="939" spans="1:6">
      <c r="A939" s="2">
        <v>938</v>
      </c>
      <c r="B939" s="3">
        <v>0.523788452</v>
      </c>
      <c r="C939" s="1" t="s">
        <v>1412</v>
      </c>
      <c r="D939" s="1" t="s">
        <v>1683</v>
      </c>
      <c r="E939" s="2">
        <v>1</v>
      </c>
      <c r="F939" s="4">
        <v>44466.9493055556</v>
      </c>
    </row>
    <row r="940" spans="1:6">
      <c r="A940" s="2">
        <v>939</v>
      </c>
      <c r="B940" s="3">
        <v>0.523782909</v>
      </c>
      <c r="C940" s="1" t="s">
        <v>1684</v>
      </c>
      <c r="D940" s="1" t="s">
        <v>1685</v>
      </c>
      <c r="E940" s="2">
        <v>1</v>
      </c>
      <c r="F940" s="4">
        <v>44352.0013888889</v>
      </c>
    </row>
    <row r="941" spans="1:6">
      <c r="A941" s="2">
        <v>940</v>
      </c>
      <c r="B941" s="3">
        <v>0.523663878</v>
      </c>
      <c r="C941" s="1" t="s">
        <v>1686</v>
      </c>
      <c r="D941" s="1" t="s">
        <v>1687</v>
      </c>
      <c r="E941" s="2">
        <v>1</v>
      </c>
      <c r="F941" s="4">
        <v>44336.1916666667</v>
      </c>
    </row>
    <row r="942" spans="1:6">
      <c r="A942" s="2">
        <v>941</v>
      </c>
      <c r="B942" s="3">
        <v>0.523653686</v>
      </c>
      <c r="C942" s="1" t="s">
        <v>1688</v>
      </c>
      <c r="D942" s="1" t="s">
        <v>1689</v>
      </c>
      <c r="E942" s="2">
        <v>1</v>
      </c>
      <c r="F942" s="4">
        <v>44381.2458333333</v>
      </c>
    </row>
    <row r="943" spans="1:6">
      <c r="A943" s="2">
        <v>942</v>
      </c>
      <c r="B943" s="3">
        <v>0.523643434</v>
      </c>
      <c r="C943" s="1" t="s">
        <v>1690</v>
      </c>
      <c r="D943" s="1" t="s">
        <v>1691</v>
      </c>
      <c r="E943" s="2">
        <v>1</v>
      </c>
      <c r="F943" s="4">
        <v>44343.2041666667</v>
      </c>
    </row>
    <row r="944" spans="1:6">
      <c r="A944" s="2">
        <v>943</v>
      </c>
      <c r="B944" s="3">
        <v>0.523634791</v>
      </c>
      <c r="C944" s="1" t="s">
        <v>1692</v>
      </c>
      <c r="D944" s="1" t="s">
        <v>1693</v>
      </c>
      <c r="E944" s="2">
        <v>1</v>
      </c>
      <c r="F944" s="4">
        <v>44341.1027777778</v>
      </c>
    </row>
    <row r="945" spans="1:6">
      <c r="A945" s="2">
        <v>944</v>
      </c>
      <c r="B945" s="3">
        <v>0.523575187</v>
      </c>
      <c r="C945" s="1" t="s">
        <v>114</v>
      </c>
      <c r="D945" s="1" t="s">
        <v>1694</v>
      </c>
      <c r="E945" s="2">
        <v>1</v>
      </c>
      <c r="F945" s="4">
        <v>44342.21875</v>
      </c>
    </row>
    <row r="946" spans="1:6">
      <c r="A946" s="2">
        <v>945</v>
      </c>
      <c r="B946" s="3">
        <v>0.523565829</v>
      </c>
      <c r="C946" s="1" t="s">
        <v>1695</v>
      </c>
      <c r="D946" s="1" t="s">
        <v>1696</v>
      </c>
      <c r="E946" s="2">
        <v>1</v>
      </c>
      <c r="F946" s="4">
        <v>44344.1534722222</v>
      </c>
    </row>
    <row r="947" spans="1:6">
      <c r="A947" s="2">
        <v>946</v>
      </c>
      <c r="B947" s="3">
        <v>0.523525178</v>
      </c>
      <c r="C947" s="1" t="s">
        <v>1697</v>
      </c>
      <c r="D947" s="1" t="s">
        <v>1698</v>
      </c>
      <c r="E947" s="2">
        <v>1</v>
      </c>
      <c r="F947" s="4">
        <v>44263.9805555556</v>
      </c>
    </row>
    <row r="948" spans="1:6">
      <c r="A948" s="2">
        <v>947</v>
      </c>
      <c r="B948" s="3">
        <v>0.523517191</v>
      </c>
      <c r="C948" s="1" t="s">
        <v>1331</v>
      </c>
      <c r="D948" s="1" t="s">
        <v>1699</v>
      </c>
      <c r="E948" s="2">
        <v>1</v>
      </c>
      <c r="F948" s="4">
        <v>44560.8729166667</v>
      </c>
    </row>
    <row r="949" spans="1:6">
      <c r="A949" s="2">
        <v>948</v>
      </c>
      <c r="B949" s="3">
        <v>0.523463666</v>
      </c>
      <c r="C949" s="1" t="s">
        <v>1700</v>
      </c>
      <c r="D949" s="1" t="s">
        <v>1701</v>
      </c>
      <c r="E949" s="2">
        <v>1</v>
      </c>
      <c r="F949" s="4">
        <v>44343.0055555556</v>
      </c>
    </row>
    <row r="950" spans="1:6">
      <c r="A950" s="2">
        <v>949</v>
      </c>
      <c r="B950" s="3">
        <v>0.523451924</v>
      </c>
      <c r="C950" s="1" t="s">
        <v>16</v>
      </c>
      <c r="D950" s="1" t="s">
        <v>1702</v>
      </c>
      <c r="E950" s="2">
        <v>1</v>
      </c>
      <c r="F950" s="4">
        <v>44341.5138888889</v>
      </c>
    </row>
    <row r="951" spans="1:6">
      <c r="A951" s="2">
        <v>950</v>
      </c>
      <c r="B951" s="3">
        <v>0.52344501</v>
      </c>
      <c r="C951" s="1" t="s">
        <v>1703</v>
      </c>
      <c r="D951" s="1" t="s">
        <v>1704</v>
      </c>
      <c r="E951" s="2">
        <v>1</v>
      </c>
      <c r="F951" s="4">
        <v>44340.8909722222</v>
      </c>
    </row>
    <row r="952" spans="1:6">
      <c r="A952" s="2">
        <v>951</v>
      </c>
      <c r="B952" s="3">
        <v>0.523352981</v>
      </c>
      <c r="C952" s="1" t="s">
        <v>1220</v>
      </c>
      <c r="D952" s="1" t="s">
        <v>1705</v>
      </c>
      <c r="E952" s="2">
        <v>1</v>
      </c>
      <c r="F952" s="4">
        <v>44401.1020833333</v>
      </c>
    </row>
    <row r="953" spans="1:6">
      <c r="A953" s="2">
        <v>952</v>
      </c>
      <c r="B953" s="3">
        <v>0.523350596</v>
      </c>
      <c r="C953" s="1" t="s">
        <v>1706</v>
      </c>
      <c r="D953" s="1" t="s">
        <v>1707</v>
      </c>
      <c r="E953" s="2">
        <v>1</v>
      </c>
      <c r="F953" s="4">
        <v>44342.9361111111</v>
      </c>
    </row>
    <row r="954" spans="1:6">
      <c r="A954" s="2">
        <v>953</v>
      </c>
      <c r="B954" s="3">
        <v>0.523284793</v>
      </c>
      <c r="C954" s="1" t="s">
        <v>1708</v>
      </c>
      <c r="D954" s="1" t="s">
        <v>1709</v>
      </c>
      <c r="E954" s="2">
        <v>1</v>
      </c>
      <c r="F954" s="4">
        <v>44200.2722222222</v>
      </c>
    </row>
    <row r="955" spans="1:6">
      <c r="A955" s="2">
        <v>954</v>
      </c>
      <c r="B955" s="3">
        <v>0.523265123</v>
      </c>
      <c r="C955" s="1" t="s">
        <v>315</v>
      </c>
      <c r="D955" s="1" t="s">
        <v>1710</v>
      </c>
      <c r="E955" s="2">
        <v>1</v>
      </c>
      <c r="F955" s="4">
        <v>44208.8090277778</v>
      </c>
    </row>
    <row r="956" spans="1:6">
      <c r="A956" s="2">
        <v>955</v>
      </c>
      <c r="B956" s="3">
        <v>0.523231268</v>
      </c>
      <c r="C956" s="1" t="s">
        <v>1711</v>
      </c>
      <c r="D956" s="1" t="s">
        <v>1712</v>
      </c>
      <c r="E956" s="2">
        <v>1</v>
      </c>
      <c r="F956" s="4">
        <v>44340.1548611111</v>
      </c>
    </row>
    <row r="957" spans="1:6">
      <c r="A957" s="2">
        <v>956</v>
      </c>
      <c r="B957" s="3">
        <v>0.523201644</v>
      </c>
      <c r="C957" s="1" t="s">
        <v>1713</v>
      </c>
      <c r="D957" s="1" t="s">
        <v>1714</v>
      </c>
      <c r="E957" s="2">
        <v>1</v>
      </c>
      <c r="F957" s="4">
        <v>44559.5243055556</v>
      </c>
    </row>
    <row r="958" spans="1:6">
      <c r="A958" s="2">
        <v>957</v>
      </c>
      <c r="B958" s="3">
        <v>0.523018062</v>
      </c>
      <c r="C958" s="1" t="s">
        <v>690</v>
      </c>
      <c r="D958" s="1" t="s">
        <v>1715</v>
      </c>
      <c r="E958" s="2">
        <v>1</v>
      </c>
      <c r="F958" s="4">
        <v>44346.4840277778</v>
      </c>
    </row>
    <row r="959" spans="1:6">
      <c r="A959" s="2">
        <v>958</v>
      </c>
      <c r="B959" s="3">
        <v>0.522976995</v>
      </c>
      <c r="C959" s="1" t="s">
        <v>1716</v>
      </c>
      <c r="D959" s="1" t="s">
        <v>1717</v>
      </c>
      <c r="E959" s="2">
        <v>1</v>
      </c>
      <c r="F959" s="4">
        <v>44341.4638888889</v>
      </c>
    </row>
    <row r="960" spans="1:6">
      <c r="A960" s="2">
        <v>959</v>
      </c>
      <c r="B960" s="3">
        <v>0.52291888</v>
      </c>
      <c r="C960" s="1" t="s">
        <v>1718</v>
      </c>
      <c r="D960" s="1" t="s">
        <v>1719</v>
      </c>
      <c r="E960" s="2">
        <v>1</v>
      </c>
      <c r="F960" s="4">
        <v>44336.3048611111</v>
      </c>
    </row>
    <row r="961" spans="1:6">
      <c r="A961" s="2">
        <v>960</v>
      </c>
      <c r="B961" s="3">
        <v>0.522879899</v>
      </c>
      <c r="C961" s="1" t="s">
        <v>1720</v>
      </c>
      <c r="D961" s="1" t="s">
        <v>1721</v>
      </c>
      <c r="E961" s="2">
        <v>1</v>
      </c>
      <c r="F961" s="4">
        <v>44342.0215277778</v>
      </c>
    </row>
    <row r="962" spans="1:6">
      <c r="A962" s="2">
        <v>961</v>
      </c>
      <c r="B962" s="3">
        <v>0.522768378</v>
      </c>
      <c r="C962" s="1" t="s">
        <v>1722</v>
      </c>
      <c r="D962" s="1" t="s">
        <v>1723</v>
      </c>
      <c r="E962" s="2">
        <v>1</v>
      </c>
      <c r="F962" s="4">
        <v>44320.8666666667</v>
      </c>
    </row>
    <row r="963" spans="1:6">
      <c r="A963" s="2">
        <v>962</v>
      </c>
      <c r="B963" s="3">
        <v>0.522697091</v>
      </c>
      <c r="C963" s="1" t="s">
        <v>209</v>
      </c>
      <c r="D963" s="1" t="s">
        <v>1724</v>
      </c>
      <c r="E963" s="2">
        <v>1</v>
      </c>
      <c r="F963" s="4">
        <v>44343.5909722222</v>
      </c>
    </row>
    <row r="964" spans="1:6">
      <c r="A964" s="2">
        <v>963</v>
      </c>
      <c r="B964" s="3">
        <v>0.522657633</v>
      </c>
      <c r="C964" s="1" t="s">
        <v>1725</v>
      </c>
      <c r="D964" s="1" t="s">
        <v>1726</v>
      </c>
      <c r="E964" s="2">
        <v>1</v>
      </c>
      <c r="F964" s="4">
        <v>44343.1576388889</v>
      </c>
    </row>
    <row r="965" spans="1:6">
      <c r="A965" s="2">
        <v>964</v>
      </c>
      <c r="B965" s="3">
        <v>0.522630811</v>
      </c>
      <c r="C965" s="1" t="s">
        <v>315</v>
      </c>
      <c r="D965" s="1" t="s">
        <v>1727</v>
      </c>
      <c r="E965" s="2">
        <v>1</v>
      </c>
      <c r="F965" s="4">
        <v>44255.8833333333</v>
      </c>
    </row>
    <row r="966" spans="1:6">
      <c r="A966" s="2">
        <v>965</v>
      </c>
      <c r="B966" s="3">
        <v>0.522623897</v>
      </c>
      <c r="C966" s="1" t="s">
        <v>466</v>
      </c>
      <c r="D966" s="1" t="s">
        <v>1728</v>
      </c>
      <c r="E966" s="2">
        <v>1</v>
      </c>
      <c r="F966" s="4">
        <v>44337.9159722222</v>
      </c>
    </row>
    <row r="967" spans="1:6">
      <c r="A967" s="2">
        <v>966</v>
      </c>
      <c r="B967" s="3">
        <v>0.522485197</v>
      </c>
      <c r="C967" s="1" t="s">
        <v>315</v>
      </c>
      <c r="D967" s="1" t="s">
        <v>1729</v>
      </c>
      <c r="E967" s="2">
        <v>1</v>
      </c>
      <c r="F967" s="4">
        <v>44341.6409722222</v>
      </c>
    </row>
    <row r="968" spans="1:6">
      <c r="A968" s="2">
        <v>967</v>
      </c>
      <c r="B968" s="3">
        <v>0.522279918</v>
      </c>
      <c r="C968" s="1" t="s">
        <v>1730</v>
      </c>
      <c r="D968" s="1" t="s">
        <v>1731</v>
      </c>
      <c r="E968" s="2">
        <v>1</v>
      </c>
      <c r="F968" s="4">
        <v>44353.9666666667</v>
      </c>
    </row>
    <row r="969" spans="1:6">
      <c r="A969" s="2">
        <v>968</v>
      </c>
      <c r="B969" s="3">
        <v>0.522245407</v>
      </c>
      <c r="C969" s="1" t="s">
        <v>1732</v>
      </c>
      <c r="D969" s="1" t="s">
        <v>1733</v>
      </c>
      <c r="E969" s="2">
        <v>1</v>
      </c>
      <c r="F969" s="4">
        <v>44334.8576388889</v>
      </c>
    </row>
    <row r="970" spans="1:6">
      <c r="A970" s="2">
        <v>969</v>
      </c>
      <c r="B970" s="3">
        <v>0.522244334</v>
      </c>
      <c r="C970" s="1" t="s">
        <v>1510</v>
      </c>
      <c r="D970" s="1" t="s">
        <v>1734</v>
      </c>
      <c r="E970" s="2">
        <v>1</v>
      </c>
      <c r="F970" s="4">
        <v>44199.5979166667</v>
      </c>
    </row>
    <row r="971" spans="1:6">
      <c r="A971" s="2">
        <v>970</v>
      </c>
      <c r="B971" s="3">
        <v>0.522208273</v>
      </c>
      <c r="C971" s="1" t="s">
        <v>1735</v>
      </c>
      <c r="D971" s="1" t="s">
        <v>1736</v>
      </c>
      <c r="E971" s="2">
        <v>1</v>
      </c>
      <c r="F971" s="4">
        <v>44487.4375</v>
      </c>
    </row>
    <row r="972" spans="1:6">
      <c r="A972" s="2">
        <v>971</v>
      </c>
      <c r="B972" s="3">
        <v>0.522187471</v>
      </c>
      <c r="C972" s="1" t="s">
        <v>1737</v>
      </c>
      <c r="D972" s="1" t="s">
        <v>1738</v>
      </c>
      <c r="E972" s="2">
        <v>1</v>
      </c>
      <c r="F972" s="4">
        <v>44358.3958333333</v>
      </c>
    </row>
    <row r="973" spans="1:6">
      <c r="A973" s="2">
        <v>972</v>
      </c>
      <c r="B973" s="3">
        <v>0.52214247</v>
      </c>
      <c r="C973" s="1" t="s">
        <v>315</v>
      </c>
      <c r="D973" s="1" t="s">
        <v>1739</v>
      </c>
      <c r="E973" s="2">
        <v>1</v>
      </c>
      <c r="F973" s="4">
        <v>44348.4402777778</v>
      </c>
    </row>
    <row r="974" spans="1:6">
      <c r="A974" s="2">
        <v>973</v>
      </c>
      <c r="B974" s="3">
        <v>0.522044659</v>
      </c>
      <c r="C974" s="1" t="s">
        <v>1740</v>
      </c>
      <c r="D974" s="1" t="s">
        <v>1741</v>
      </c>
      <c r="E974" s="2">
        <v>1</v>
      </c>
      <c r="F974" s="4">
        <v>44333.6944444444</v>
      </c>
    </row>
    <row r="975" spans="1:6">
      <c r="A975" s="2">
        <v>974</v>
      </c>
      <c r="B975" s="3">
        <v>0.522041082</v>
      </c>
      <c r="C975" s="1" t="s">
        <v>1742</v>
      </c>
      <c r="D975" s="1" t="s">
        <v>1743</v>
      </c>
      <c r="E975" s="2">
        <v>1</v>
      </c>
      <c r="F975" s="4">
        <v>44209.4305555556</v>
      </c>
    </row>
    <row r="976" spans="1:6">
      <c r="A976" s="2">
        <v>975</v>
      </c>
      <c r="B976" s="3">
        <v>0.522040546</v>
      </c>
      <c r="C976" s="1" t="s">
        <v>1744</v>
      </c>
      <c r="D976" s="1" t="s">
        <v>1745</v>
      </c>
      <c r="E976" s="2">
        <v>1</v>
      </c>
      <c r="F976" s="4">
        <v>44336.6291666667</v>
      </c>
    </row>
    <row r="977" spans="1:6">
      <c r="A977" s="2">
        <v>976</v>
      </c>
      <c r="B977" s="3">
        <v>0.521967351</v>
      </c>
      <c r="C977" s="1" t="s">
        <v>1746</v>
      </c>
      <c r="D977" s="1" t="s">
        <v>1747</v>
      </c>
      <c r="E977" s="2">
        <v>1</v>
      </c>
      <c r="F977" s="4">
        <v>44336.2666666667</v>
      </c>
    </row>
    <row r="978" spans="1:6">
      <c r="A978" s="2">
        <v>977</v>
      </c>
      <c r="B978" s="3">
        <v>0.521947563</v>
      </c>
      <c r="C978" s="1" t="s">
        <v>1748</v>
      </c>
      <c r="D978" s="1" t="s">
        <v>1749</v>
      </c>
      <c r="E978" s="2">
        <v>1</v>
      </c>
      <c r="F978" s="4">
        <v>44348.4513888889</v>
      </c>
    </row>
    <row r="979" spans="1:6">
      <c r="A979" s="2">
        <v>978</v>
      </c>
      <c r="B979" s="3">
        <v>0.52186662</v>
      </c>
      <c r="C979" s="1" t="s">
        <v>659</v>
      </c>
      <c r="D979" s="1" t="s">
        <v>1750</v>
      </c>
      <c r="E979" s="2">
        <v>1</v>
      </c>
      <c r="F979" s="4">
        <v>44204.1680555556</v>
      </c>
    </row>
    <row r="980" spans="1:6">
      <c r="A980" s="2">
        <v>979</v>
      </c>
      <c r="B980" s="3">
        <v>0.521865308</v>
      </c>
      <c r="C980" s="1" t="s">
        <v>1751</v>
      </c>
      <c r="D980" s="1" t="s">
        <v>1752</v>
      </c>
      <c r="E980" s="2">
        <v>1</v>
      </c>
      <c r="F980" s="4">
        <v>44335.2201388889</v>
      </c>
    </row>
    <row r="981" spans="1:6">
      <c r="A981" s="2">
        <v>980</v>
      </c>
      <c r="B981" s="3">
        <v>0.521849215</v>
      </c>
      <c r="C981" s="1" t="s">
        <v>772</v>
      </c>
      <c r="D981" s="1" t="s">
        <v>1753</v>
      </c>
      <c r="E981" s="2">
        <v>1</v>
      </c>
      <c r="F981" s="4">
        <v>44574.8756944444</v>
      </c>
    </row>
    <row r="982" spans="1:6">
      <c r="A982" s="2">
        <v>981</v>
      </c>
      <c r="B982" s="3">
        <v>0.521733642</v>
      </c>
      <c r="C982" s="1" t="s">
        <v>315</v>
      </c>
      <c r="D982" s="1" t="s">
        <v>1754</v>
      </c>
      <c r="E982" s="2">
        <v>1</v>
      </c>
      <c r="F982" s="4">
        <v>44199.2180555556</v>
      </c>
    </row>
    <row r="983" spans="1:6">
      <c r="A983" s="2">
        <v>982</v>
      </c>
      <c r="B983" s="3">
        <v>0.521727324</v>
      </c>
      <c r="C983" s="1" t="s">
        <v>1755</v>
      </c>
      <c r="D983" s="1" t="s">
        <v>1756</v>
      </c>
      <c r="E983" s="2">
        <v>1</v>
      </c>
      <c r="F983" s="4">
        <v>44341.3354166667</v>
      </c>
    </row>
    <row r="984" spans="1:6">
      <c r="A984" s="2">
        <v>983</v>
      </c>
      <c r="B984" s="3">
        <v>0.521604061</v>
      </c>
      <c r="C984" s="1" t="s">
        <v>1757</v>
      </c>
      <c r="D984" s="1" t="s">
        <v>1758</v>
      </c>
      <c r="E984" s="2">
        <v>1</v>
      </c>
      <c r="F984" s="4">
        <v>44296.2375</v>
      </c>
    </row>
    <row r="985" spans="1:6">
      <c r="A985" s="2">
        <v>984</v>
      </c>
      <c r="B985" s="3">
        <v>0.521528304</v>
      </c>
      <c r="C985" s="1" t="s">
        <v>315</v>
      </c>
      <c r="D985" s="1" t="s">
        <v>1759</v>
      </c>
      <c r="E985" s="2">
        <v>1</v>
      </c>
      <c r="F985" s="4">
        <v>44340.8854166667</v>
      </c>
    </row>
    <row r="986" spans="1:6">
      <c r="A986" s="2">
        <v>985</v>
      </c>
      <c r="B986" s="3">
        <v>0.52149415</v>
      </c>
      <c r="C986" s="1" t="s">
        <v>207</v>
      </c>
      <c r="D986" s="1" t="s">
        <v>1760</v>
      </c>
      <c r="E986" s="2">
        <v>2</v>
      </c>
      <c r="F986" s="4">
        <v>44457.0722222222</v>
      </c>
    </row>
    <row r="987" spans="1:6">
      <c r="A987" s="2">
        <v>986</v>
      </c>
      <c r="B987" s="3">
        <v>0.521414697</v>
      </c>
      <c r="C987" s="1" t="s">
        <v>1761</v>
      </c>
      <c r="D987" s="1" t="s">
        <v>1762</v>
      </c>
      <c r="E987" s="2">
        <v>1</v>
      </c>
      <c r="F987" s="4">
        <v>44345.9916666667</v>
      </c>
    </row>
    <row r="988" spans="1:6">
      <c r="A988" s="2">
        <v>987</v>
      </c>
      <c r="B988" s="3">
        <v>0.521392941</v>
      </c>
      <c r="C988" s="1" t="s">
        <v>1763</v>
      </c>
      <c r="D988" s="1" t="s">
        <v>1764</v>
      </c>
      <c r="E988" s="2">
        <v>1</v>
      </c>
      <c r="F988" s="4">
        <v>44343.2486111111</v>
      </c>
    </row>
    <row r="989" spans="1:6">
      <c r="A989" s="2">
        <v>988</v>
      </c>
      <c r="B989" s="3">
        <v>0.521245778</v>
      </c>
      <c r="C989" s="1" t="s">
        <v>1765</v>
      </c>
      <c r="D989" s="1" t="s">
        <v>1766</v>
      </c>
      <c r="E989" s="2">
        <v>1</v>
      </c>
      <c r="F989" s="4">
        <v>44361.8368055556</v>
      </c>
    </row>
    <row r="990" spans="1:6">
      <c r="A990" s="2">
        <v>989</v>
      </c>
      <c r="B990" s="3">
        <v>0.521151364</v>
      </c>
      <c r="C990" s="1" t="s">
        <v>1767</v>
      </c>
      <c r="D990" s="1" t="s">
        <v>1768</v>
      </c>
      <c r="E990" s="2">
        <v>1</v>
      </c>
      <c r="F990" s="4">
        <v>44341.3701388889</v>
      </c>
    </row>
    <row r="991" spans="1:6">
      <c r="A991" s="2">
        <v>990</v>
      </c>
      <c r="B991" s="3">
        <v>0.521146715</v>
      </c>
      <c r="C991" s="1" t="s">
        <v>1769</v>
      </c>
      <c r="D991" s="1" t="s">
        <v>1770</v>
      </c>
      <c r="E991" s="2">
        <v>1</v>
      </c>
      <c r="F991" s="4">
        <v>44342.2902777778</v>
      </c>
    </row>
    <row r="992" spans="1:6">
      <c r="A992" s="2">
        <v>991</v>
      </c>
      <c r="B992" s="3">
        <v>0.521143317</v>
      </c>
      <c r="C992" s="1" t="s">
        <v>22</v>
      </c>
      <c r="D992" s="1" t="s">
        <v>1771</v>
      </c>
      <c r="E992" s="2">
        <v>1</v>
      </c>
      <c r="F992" s="4">
        <v>44335.3277777778</v>
      </c>
    </row>
    <row r="993" spans="1:6">
      <c r="A993" s="2">
        <v>992</v>
      </c>
      <c r="B993" s="3">
        <v>0.521112442</v>
      </c>
      <c r="C993" s="1" t="s">
        <v>315</v>
      </c>
      <c r="D993" s="1" t="s">
        <v>1772</v>
      </c>
      <c r="E993" s="2">
        <v>1</v>
      </c>
      <c r="F993" s="4">
        <v>44336.9958333333</v>
      </c>
    </row>
    <row r="994" spans="1:6">
      <c r="A994" s="2">
        <v>993</v>
      </c>
      <c r="B994" s="3">
        <v>0.521107674</v>
      </c>
      <c r="C994" s="1" t="s">
        <v>1773</v>
      </c>
      <c r="D994" s="1" t="s">
        <v>1774</v>
      </c>
      <c r="E994" s="2">
        <v>1</v>
      </c>
      <c r="F994" s="4">
        <v>44396.1333333333</v>
      </c>
    </row>
    <row r="995" spans="1:6">
      <c r="A995" s="2">
        <v>994</v>
      </c>
      <c r="B995" s="3">
        <v>0.521057189</v>
      </c>
      <c r="C995" s="1" t="s">
        <v>315</v>
      </c>
      <c r="D995" s="1" t="s">
        <v>1775</v>
      </c>
      <c r="E995" s="2">
        <v>1</v>
      </c>
      <c r="F995" s="4">
        <v>44199.3319444444</v>
      </c>
    </row>
    <row r="996" spans="1:6">
      <c r="A996" s="2">
        <v>995</v>
      </c>
      <c r="B996" s="3">
        <v>0.521040618</v>
      </c>
      <c r="C996" s="1" t="s">
        <v>1776</v>
      </c>
      <c r="D996" s="1" t="s">
        <v>1777</v>
      </c>
      <c r="E996" s="2">
        <v>1</v>
      </c>
      <c r="F996" s="4">
        <v>44433.0993055556</v>
      </c>
    </row>
    <row r="997" spans="1:6">
      <c r="A997" s="2">
        <v>996</v>
      </c>
      <c r="B997" s="3">
        <v>0.521006644</v>
      </c>
      <c r="C997" s="1" t="s">
        <v>1778</v>
      </c>
      <c r="D997" s="1" t="s">
        <v>1779</v>
      </c>
      <c r="E997" s="2">
        <v>1</v>
      </c>
      <c r="F997" s="4">
        <v>44411.4013888889</v>
      </c>
    </row>
    <row r="998" spans="1:6">
      <c r="A998" s="2">
        <v>997</v>
      </c>
      <c r="B998" s="3">
        <v>0.520982862</v>
      </c>
      <c r="C998" s="1" t="s">
        <v>315</v>
      </c>
      <c r="D998" s="1" t="s">
        <v>1780</v>
      </c>
      <c r="E998" s="2">
        <v>1</v>
      </c>
      <c r="F998" s="4">
        <v>44341.4548611111</v>
      </c>
    </row>
    <row r="999" spans="1:6">
      <c r="A999" s="2">
        <v>998</v>
      </c>
      <c r="B999" s="3">
        <v>0.520942688</v>
      </c>
      <c r="C999" s="1" t="s">
        <v>690</v>
      </c>
      <c r="D999" s="1" t="s">
        <v>1781</v>
      </c>
      <c r="E999" s="2">
        <v>1</v>
      </c>
      <c r="F999" s="4">
        <v>44205.9465277778</v>
      </c>
    </row>
    <row r="1000" spans="1:6">
      <c r="A1000" s="2">
        <v>999</v>
      </c>
      <c r="B1000" s="3">
        <v>0.520915151</v>
      </c>
      <c r="C1000" s="1" t="s">
        <v>1782</v>
      </c>
      <c r="D1000" s="1" t="s">
        <v>1783</v>
      </c>
      <c r="E1000" s="2">
        <v>1</v>
      </c>
      <c r="F1000" s="4">
        <v>44267.2208333333</v>
      </c>
    </row>
    <row r="1001" spans="1:6">
      <c r="A1001" s="2">
        <v>1000</v>
      </c>
      <c r="B1001" s="3">
        <v>0.520914555</v>
      </c>
      <c r="C1001" s="1" t="s">
        <v>1784</v>
      </c>
      <c r="D1001" s="1" t="s">
        <v>1785</v>
      </c>
      <c r="E1001" s="2">
        <v>1</v>
      </c>
      <c r="F1001" s="4">
        <v>44344.3333333333</v>
      </c>
    </row>
    <row r="1002" spans="1:6">
      <c r="A1002" s="2">
        <v>1001</v>
      </c>
      <c r="B1002" s="3">
        <v>0.520902157</v>
      </c>
      <c r="C1002" s="1" t="s">
        <v>1786</v>
      </c>
      <c r="D1002" s="1" t="s">
        <v>1787</v>
      </c>
      <c r="E1002" s="2">
        <v>1</v>
      </c>
      <c r="F1002" s="4">
        <v>44343.7680555556</v>
      </c>
    </row>
    <row r="1003" spans="1:6">
      <c r="A1003" s="2">
        <v>1002</v>
      </c>
      <c r="B1003" s="3">
        <v>0.520875871</v>
      </c>
      <c r="C1003" s="1" t="s">
        <v>315</v>
      </c>
      <c r="D1003" s="1" t="s">
        <v>1788</v>
      </c>
      <c r="E1003" s="2">
        <v>1</v>
      </c>
      <c r="F1003" s="4">
        <v>44208.2381944444</v>
      </c>
    </row>
    <row r="1004" spans="1:6">
      <c r="A1004" s="2">
        <v>1003</v>
      </c>
      <c r="B1004" s="3">
        <v>0.520802796</v>
      </c>
      <c r="C1004" s="1" t="s">
        <v>120</v>
      </c>
      <c r="D1004" s="1" t="s">
        <v>1789</v>
      </c>
      <c r="E1004" s="2">
        <v>1</v>
      </c>
      <c r="F1004" s="4">
        <v>44199.0555555556</v>
      </c>
    </row>
    <row r="1005" spans="1:6">
      <c r="A1005" s="2">
        <v>1004</v>
      </c>
      <c r="B1005" s="3">
        <v>0.520591378</v>
      </c>
      <c r="C1005" s="1" t="s">
        <v>114</v>
      </c>
      <c r="D1005" s="1" t="s">
        <v>1790</v>
      </c>
      <c r="E1005" s="2">
        <v>1</v>
      </c>
      <c r="F1005" s="4">
        <v>44343.4138888889</v>
      </c>
    </row>
    <row r="1006" spans="1:6">
      <c r="A1006" s="2">
        <v>1005</v>
      </c>
      <c r="B1006" s="3">
        <v>0.520577669</v>
      </c>
      <c r="C1006" s="1" t="s">
        <v>1791</v>
      </c>
      <c r="D1006" s="1" t="s">
        <v>1792</v>
      </c>
      <c r="E1006" s="2">
        <v>4</v>
      </c>
      <c r="F1006" s="4">
        <v>44272.0263888889</v>
      </c>
    </row>
    <row r="1007" spans="1:6">
      <c r="A1007" s="2">
        <v>1006</v>
      </c>
      <c r="B1007" s="3">
        <v>0.520510256</v>
      </c>
      <c r="C1007" s="1" t="s">
        <v>1793</v>
      </c>
      <c r="D1007" s="1" t="s">
        <v>1794</v>
      </c>
      <c r="E1007" s="2">
        <v>1</v>
      </c>
      <c r="F1007" s="4">
        <v>44361.0597222222</v>
      </c>
    </row>
    <row r="1008" spans="1:6">
      <c r="A1008" s="2">
        <v>1007</v>
      </c>
      <c r="B1008" s="3">
        <v>0.520478308</v>
      </c>
      <c r="C1008" s="1" t="s">
        <v>1795</v>
      </c>
      <c r="D1008" s="1" t="s">
        <v>1796</v>
      </c>
      <c r="E1008" s="2">
        <v>1</v>
      </c>
      <c r="F1008" s="4">
        <v>44200.3875</v>
      </c>
    </row>
    <row r="1009" spans="1:6">
      <c r="A1009" s="2">
        <v>1008</v>
      </c>
      <c r="B1009" s="3">
        <v>0.520447791</v>
      </c>
      <c r="C1009" s="1" t="s">
        <v>1797</v>
      </c>
      <c r="D1009" s="1" t="s">
        <v>1798</v>
      </c>
      <c r="E1009" s="2">
        <v>1</v>
      </c>
      <c r="F1009" s="4">
        <v>44210.1388888889</v>
      </c>
    </row>
    <row r="1010" spans="1:6">
      <c r="A1010" s="2">
        <v>1009</v>
      </c>
      <c r="B1010" s="3">
        <v>0.520427346</v>
      </c>
      <c r="C1010" s="1" t="s">
        <v>315</v>
      </c>
      <c r="D1010" s="1" t="s">
        <v>1799</v>
      </c>
      <c r="E1010" s="2">
        <v>1</v>
      </c>
      <c r="F1010" s="4">
        <v>44344.5368055556</v>
      </c>
    </row>
    <row r="1011" spans="1:6">
      <c r="A1011" s="2">
        <v>1010</v>
      </c>
      <c r="B1011" s="3">
        <v>0.52041918</v>
      </c>
      <c r="C1011" s="1" t="s">
        <v>315</v>
      </c>
      <c r="D1011" s="1" t="s">
        <v>1800</v>
      </c>
      <c r="E1011" s="2">
        <v>1</v>
      </c>
      <c r="F1011" s="4">
        <v>44341.1798611111</v>
      </c>
    </row>
    <row r="1012" spans="1:6">
      <c r="A1012" s="2">
        <v>1011</v>
      </c>
      <c r="B1012" s="3">
        <v>0.520380735</v>
      </c>
      <c r="C1012" s="1" t="s">
        <v>1801</v>
      </c>
      <c r="D1012" s="1" t="s">
        <v>1802</v>
      </c>
      <c r="E1012" s="2">
        <v>2</v>
      </c>
      <c r="F1012" s="4">
        <v>44363.09375</v>
      </c>
    </row>
    <row r="1013" spans="1:6">
      <c r="A1013" s="2">
        <v>1012</v>
      </c>
      <c r="B1013" s="3">
        <v>0.520356596</v>
      </c>
      <c r="C1013" s="1" t="s">
        <v>1803</v>
      </c>
      <c r="D1013" s="1" t="s">
        <v>1804</v>
      </c>
      <c r="E1013" s="2">
        <v>1</v>
      </c>
      <c r="F1013" s="4">
        <v>44337.33125</v>
      </c>
    </row>
    <row r="1014" spans="1:6">
      <c r="A1014" s="2">
        <v>1013</v>
      </c>
      <c r="B1014" s="3">
        <v>0.520353913</v>
      </c>
      <c r="C1014" s="1" t="s">
        <v>1805</v>
      </c>
      <c r="D1014" s="1" t="s">
        <v>1806</v>
      </c>
      <c r="E1014" s="2">
        <v>1</v>
      </c>
      <c r="F1014" s="4">
        <v>44474.03125</v>
      </c>
    </row>
    <row r="1015" spans="1:6">
      <c r="A1015" s="2">
        <v>1014</v>
      </c>
      <c r="B1015" s="3">
        <v>0.520201445</v>
      </c>
      <c r="C1015" s="1" t="s">
        <v>1122</v>
      </c>
      <c r="D1015" s="1" t="s">
        <v>1807</v>
      </c>
      <c r="E1015" s="2">
        <v>1</v>
      </c>
      <c r="F1015" s="4">
        <v>44338.5638888889</v>
      </c>
    </row>
    <row r="1016" spans="1:6">
      <c r="A1016" s="2">
        <v>1015</v>
      </c>
      <c r="B1016" s="3">
        <v>0.520174444</v>
      </c>
      <c r="C1016" s="1" t="s">
        <v>1808</v>
      </c>
      <c r="D1016" s="1" t="s">
        <v>1809</v>
      </c>
      <c r="E1016" s="2">
        <v>1</v>
      </c>
      <c r="F1016" s="4">
        <v>44344.49375</v>
      </c>
    </row>
    <row r="1017" spans="1:6">
      <c r="A1017" s="2">
        <v>1016</v>
      </c>
      <c r="B1017" s="3">
        <v>0.520150781</v>
      </c>
      <c r="C1017" s="1" t="s">
        <v>315</v>
      </c>
      <c r="D1017" s="1" t="s">
        <v>1810</v>
      </c>
      <c r="E1017" s="2">
        <v>1</v>
      </c>
      <c r="F1017" s="4">
        <v>44347.3145833333</v>
      </c>
    </row>
    <row r="1018" spans="1:6">
      <c r="A1018" s="2">
        <v>1017</v>
      </c>
      <c r="B1018" s="3">
        <v>0.520103812</v>
      </c>
      <c r="C1018" s="1" t="s">
        <v>1811</v>
      </c>
      <c r="D1018" s="1" t="s">
        <v>1812</v>
      </c>
      <c r="E1018" s="2">
        <v>1</v>
      </c>
      <c r="F1018" s="4">
        <v>44341.0222222222</v>
      </c>
    </row>
    <row r="1019" spans="1:6">
      <c r="A1019" s="2">
        <v>1018</v>
      </c>
      <c r="B1019" s="3">
        <v>0.520002186</v>
      </c>
      <c r="C1019" s="1" t="s">
        <v>315</v>
      </c>
      <c r="D1019" s="1" t="s">
        <v>1813</v>
      </c>
      <c r="E1019" s="2">
        <v>1</v>
      </c>
      <c r="F1019" s="4">
        <v>44343.1854166667</v>
      </c>
    </row>
    <row r="1020" spans="1:6">
      <c r="A1020" s="2">
        <v>1019</v>
      </c>
      <c r="B1020" s="3">
        <v>0.520001948</v>
      </c>
      <c r="C1020" s="1" t="s">
        <v>466</v>
      </c>
      <c r="D1020" s="1" t="s">
        <v>1814</v>
      </c>
      <c r="E1020" s="2">
        <v>1</v>
      </c>
      <c r="F1020" s="4">
        <v>44206.0277777778</v>
      </c>
    </row>
    <row r="1021" spans="1:6">
      <c r="A1021" s="2">
        <v>1020</v>
      </c>
      <c r="B1021" s="3">
        <v>0.519973159</v>
      </c>
      <c r="C1021" s="1" t="s">
        <v>1815</v>
      </c>
      <c r="D1021" s="1" t="s">
        <v>1816</v>
      </c>
      <c r="E1021" s="2">
        <v>1</v>
      </c>
      <c r="F1021" s="4">
        <v>44208.0354166667</v>
      </c>
    </row>
    <row r="1022" spans="1:6">
      <c r="A1022" s="2">
        <v>1021</v>
      </c>
      <c r="B1022" s="3">
        <v>0.519920349</v>
      </c>
      <c r="C1022" s="1" t="s">
        <v>1817</v>
      </c>
      <c r="D1022" s="1" t="s">
        <v>1818</v>
      </c>
      <c r="E1022" s="2">
        <v>1</v>
      </c>
      <c r="F1022" s="4">
        <v>44336.3125</v>
      </c>
    </row>
    <row r="1023" spans="1:6">
      <c r="A1023" s="2">
        <v>1022</v>
      </c>
      <c r="B1023" s="3">
        <v>0.519916773</v>
      </c>
      <c r="C1023" s="1" t="s">
        <v>1819</v>
      </c>
      <c r="D1023" s="1" t="s">
        <v>1820</v>
      </c>
      <c r="E1023" s="2">
        <v>1</v>
      </c>
      <c r="F1023" s="4">
        <v>44343.9916666667</v>
      </c>
    </row>
    <row r="1024" spans="1:6">
      <c r="A1024" s="2">
        <v>1023</v>
      </c>
      <c r="B1024" s="3">
        <v>0.519892573</v>
      </c>
      <c r="C1024" s="1" t="s">
        <v>1821</v>
      </c>
      <c r="D1024" s="1" t="s">
        <v>1822</v>
      </c>
      <c r="E1024" s="2">
        <v>1</v>
      </c>
      <c r="F1024" s="4">
        <v>44336.3881944444</v>
      </c>
    </row>
    <row r="1025" spans="1:6">
      <c r="A1025" s="2">
        <v>1024</v>
      </c>
      <c r="B1025" s="3">
        <v>0.519619405</v>
      </c>
      <c r="C1025" s="1" t="s">
        <v>1823</v>
      </c>
      <c r="D1025" s="1" t="s">
        <v>1824</v>
      </c>
      <c r="E1025" s="2">
        <v>1</v>
      </c>
      <c r="F1025" s="4">
        <v>44339.5201388889</v>
      </c>
    </row>
    <row r="1026" spans="1:6">
      <c r="A1026" s="2">
        <v>1025</v>
      </c>
      <c r="B1026" s="3">
        <v>0.519592226</v>
      </c>
      <c r="C1026" s="1" t="s">
        <v>1825</v>
      </c>
      <c r="D1026" s="1" t="s">
        <v>1826</v>
      </c>
      <c r="E1026" s="2">
        <v>1</v>
      </c>
      <c r="F1026" s="4">
        <v>44337.375</v>
      </c>
    </row>
    <row r="1027" spans="1:6">
      <c r="A1027" s="2">
        <v>1026</v>
      </c>
      <c r="B1027" s="3">
        <v>0.519458532</v>
      </c>
      <c r="C1027" s="1" t="s">
        <v>1827</v>
      </c>
      <c r="D1027" s="1" t="s">
        <v>1828</v>
      </c>
      <c r="E1027" s="2">
        <v>1</v>
      </c>
      <c r="F1027" s="4">
        <v>44200.1583333333</v>
      </c>
    </row>
    <row r="1028" spans="1:6">
      <c r="A1028" s="2">
        <v>1027</v>
      </c>
      <c r="B1028" s="3">
        <v>0.519400537</v>
      </c>
      <c r="C1028" s="1" t="s">
        <v>1829</v>
      </c>
      <c r="D1028" s="1" t="s">
        <v>1830</v>
      </c>
      <c r="E1028" s="2">
        <v>1</v>
      </c>
      <c r="F1028" s="4">
        <v>44343.5527777778</v>
      </c>
    </row>
    <row r="1029" spans="1:6">
      <c r="A1029" s="2">
        <v>1028</v>
      </c>
      <c r="B1029" s="3">
        <v>0.51937443</v>
      </c>
      <c r="C1029" s="1" t="s">
        <v>1831</v>
      </c>
      <c r="D1029" s="1" t="s">
        <v>1832</v>
      </c>
      <c r="E1029" s="2">
        <v>1</v>
      </c>
      <c r="F1029" s="4">
        <v>44346.3333333333</v>
      </c>
    </row>
    <row r="1030" spans="1:6">
      <c r="A1030" s="2">
        <v>1029</v>
      </c>
      <c r="B1030" s="3">
        <v>0.519320786</v>
      </c>
      <c r="C1030" s="1" t="s">
        <v>1833</v>
      </c>
      <c r="D1030" s="1" t="s">
        <v>1834</v>
      </c>
      <c r="E1030" s="2">
        <v>1</v>
      </c>
      <c r="F1030" s="4">
        <v>44234.0541666667</v>
      </c>
    </row>
    <row r="1031" spans="1:6">
      <c r="A1031" s="2">
        <v>1030</v>
      </c>
      <c r="B1031" s="3">
        <v>0.51923877</v>
      </c>
      <c r="C1031" s="1" t="s">
        <v>1835</v>
      </c>
      <c r="D1031" s="1" t="s">
        <v>1836</v>
      </c>
      <c r="E1031" s="2">
        <v>1</v>
      </c>
      <c r="F1031" s="4">
        <v>44351.5916666667</v>
      </c>
    </row>
    <row r="1032" spans="1:6">
      <c r="A1032" s="2">
        <v>1031</v>
      </c>
      <c r="B1032" s="3">
        <v>0.519237697</v>
      </c>
      <c r="C1032" s="1" t="s">
        <v>1837</v>
      </c>
      <c r="D1032" s="1" t="s">
        <v>1838</v>
      </c>
      <c r="E1032" s="2">
        <v>1</v>
      </c>
      <c r="F1032" s="4">
        <v>44214.2298611111</v>
      </c>
    </row>
    <row r="1033" spans="1:6">
      <c r="A1033" s="2">
        <v>1032</v>
      </c>
      <c r="B1033" s="3">
        <v>0.519222558</v>
      </c>
      <c r="C1033" s="1" t="s">
        <v>1839</v>
      </c>
      <c r="D1033" s="1" t="s">
        <v>1840</v>
      </c>
      <c r="E1033" s="2">
        <v>1</v>
      </c>
      <c r="F1033" s="4">
        <v>44339.9847222222</v>
      </c>
    </row>
    <row r="1034" spans="1:6">
      <c r="A1034" s="2">
        <v>1033</v>
      </c>
      <c r="B1034" s="3">
        <v>0.519142032</v>
      </c>
      <c r="C1034" s="1" t="s">
        <v>315</v>
      </c>
      <c r="D1034" s="1" t="s">
        <v>1841</v>
      </c>
      <c r="E1034" s="2">
        <v>1</v>
      </c>
      <c r="F1034" s="4">
        <v>44209.2513888889</v>
      </c>
    </row>
    <row r="1035" spans="1:6">
      <c r="A1035" s="2">
        <v>1034</v>
      </c>
      <c r="B1035" s="3">
        <v>0.519126058</v>
      </c>
      <c r="C1035" s="1" t="s">
        <v>1842</v>
      </c>
      <c r="D1035" s="1" t="s">
        <v>1843</v>
      </c>
      <c r="E1035" s="2">
        <v>1</v>
      </c>
      <c r="F1035" s="4">
        <v>44255.2368055556</v>
      </c>
    </row>
    <row r="1036" spans="1:6">
      <c r="A1036" s="2">
        <v>1035</v>
      </c>
      <c r="B1036" s="3">
        <v>0.5190593</v>
      </c>
      <c r="C1036" s="1" t="s">
        <v>1844</v>
      </c>
      <c r="D1036" s="1" t="s">
        <v>1845</v>
      </c>
      <c r="E1036" s="2">
        <v>1</v>
      </c>
      <c r="F1036" s="4">
        <v>44340.3722222222</v>
      </c>
    </row>
    <row r="1037" spans="1:6">
      <c r="A1037" s="2">
        <v>1036</v>
      </c>
      <c r="B1037" s="3">
        <v>0.519027948</v>
      </c>
      <c r="C1037" s="1" t="s">
        <v>1846</v>
      </c>
      <c r="D1037" s="1" t="s">
        <v>1847</v>
      </c>
      <c r="E1037" s="2">
        <v>1</v>
      </c>
      <c r="F1037" s="4">
        <v>44342.45625</v>
      </c>
    </row>
    <row r="1038" spans="1:6">
      <c r="A1038" s="2">
        <v>1037</v>
      </c>
      <c r="B1038" s="3">
        <v>0.518998921</v>
      </c>
      <c r="C1038" s="1" t="s">
        <v>1848</v>
      </c>
      <c r="D1038" s="1" t="s">
        <v>1849</v>
      </c>
      <c r="E1038" s="2">
        <v>1</v>
      </c>
      <c r="F1038" s="4">
        <v>44247.1166666667</v>
      </c>
    </row>
    <row r="1039" spans="1:6">
      <c r="A1039" s="2">
        <v>1038</v>
      </c>
      <c r="B1039" s="3">
        <v>0.518969715</v>
      </c>
      <c r="C1039" s="1" t="s">
        <v>931</v>
      </c>
      <c r="D1039" s="1" t="s">
        <v>1850</v>
      </c>
      <c r="E1039" s="2">
        <v>1</v>
      </c>
      <c r="F1039" s="4">
        <v>44344.86875</v>
      </c>
    </row>
    <row r="1040" spans="1:6">
      <c r="A1040" s="2">
        <v>1039</v>
      </c>
      <c r="B1040" s="3">
        <v>0.518928289</v>
      </c>
      <c r="C1040" s="1" t="s">
        <v>1851</v>
      </c>
      <c r="D1040" s="1" t="s">
        <v>1852</v>
      </c>
      <c r="E1040" s="2">
        <v>1</v>
      </c>
      <c r="F1040" s="4">
        <v>44415.1</v>
      </c>
    </row>
    <row r="1041" spans="1:6">
      <c r="A1041" s="2">
        <v>1040</v>
      </c>
      <c r="B1041" s="3">
        <v>0.518889904</v>
      </c>
      <c r="C1041" s="1" t="s">
        <v>6</v>
      </c>
      <c r="D1041" s="1" t="s">
        <v>1853</v>
      </c>
      <c r="E1041" s="2">
        <v>1</v>
      </c>
      <c r="F1041" s="4">
        <v>44333.9326388889</v>
      </c>
    </row>
    <row r="1042" spans="1:6">
      <c r="A1042" s="2">
        <v>1041</v>
      </c>
      <c r="B1042" s="3">
        <v>0.51881969</v>
      </c>
      <c r="C1042" s="1" t="s">
        <v>1854</v>
      </c>
      <c r="D1042" s="1" t="s">
        <v>1855</v>
      </c>
      <c r="E1042" s="2">
        <v>1</v>
      </c>
      <c r="F1042" s="4">
        <v>44452.5701388889</v>
      </c>
    </row>
    <row r="1043" spans="1:6">
      <c r="A1043" s="2">
        <v>1042</v>
      </c>
      <c r="B1043" s="3">
        <v>0.518811762</v>
      </c>
      <c r="C1043" s="1" t="s">
        <v>10</v>
      </c>
      <c r="D1043" s="1" t="s">
        <v>1856</v>
      </c>
      <c r="E1043" s="2">
        <v>1</v>
      </c>
      <c r="F1043" s="4">
        <v>44205.3416666667</v>
      </c>
    </row>
    <row r="1044" spans="1:6">
      <c r="A1044" s="2">
        <v>1043</v>
      </c>
      <c r="B1044" s="3">
        <v>0.518799186</v>
      </c>
      <c r="C1044" s="1" t="s">
        <v>384</v>
      </c>
      <c r="D1044" s="1" t="s">
        <v>1857</v>
      </c>
      <c r="E1044" s="2">
        <v>1</v>
      </c>
      <c r="F1044" s="4">
        <v>44334.9479166667</v>
      </c>
    </row>
    <row r="1045" spans="1:6">
      <c r="A1045" s="2">
        <v>1044</v>
      </c>
      <c r="B1045" s="3">
        <v>0.518769085</v>
      </c>
      <c r="C1045" s="1" t="s">
        <v>1858</v>
      </c>
      <c r="D1045" s="1" t="s">
        <v>1859</v>
      </c>
      <c r="E1045" s="2">
        <v>1</v>
      </c>
      <c r="F1045" s="4">
        <v>44209.1402777778</v>
      </c>
    </row>
    <row r="1046" spans="1:6">
      <c r="A1046" s="2">
        <v>1045</v>
      </c>
      <c r="B1046" s="3">
        <v>0.51870048</v>
      </c>
      <c r="C1046" s="1" t="s">
        <v>1860</v>
      </c>
      <c r="D1046" s="1" t="s">
        <v>1861</v>
      </c>
      <c r="E1046" s="2">
        <v>1</v>
      </c>
      <c r="F1046" s="4">
        <v>44454.075</v>
      </c>
    </row>
    <row r="1047" spans="1:6">
      <c r="A1047" s="2">
        <v>1046</v>
      </c>
      <c r="B1047" s="3">
        <v>0.518691957</v>
      </c>
      <c r="C1047" s="1" t="s">
        <v>1862</v>
      </c>
      <c r="D1047" s="1" t="s">
        <v>1863</v>
      </c>
      <c r="E1047" s="2">
        <v>1</v>
      </c>
      <c r="F1047" s="4">
        <v>44340.8152777778</v>
      </c>
    </row>
    <row r="1048" spans="1:6">
      <c r="A1048" s="2">
        <v>1047</v>
      </c>
      <c r="B1048" s="3">
        <v>0.518682897</v>
      </c>
      <c r="C1048" s="1" t="s">
        <v>1864</v>
      </c>
      <c r="D1048" s="1" t="s">
        <v>1865</v>
      </c>
      <c r="E1048" s="2">
        <v>1</v>
      </c>
      <c r="F1048" s="4">
        <v>44417.3201388889</v>
      </c>
    </row>
    <row r="1049" spans="1:6">
      <c r="A1049" s="2">
        <v>1048</v>
      </c>
      <c r="B1049" s="3">
        <v>0.518677831</v>
      </c>
      <c r="C1049" s="1" t="s">
        <v>1866</v>
      </c>
      <c r="D1049" s="1" t="s">
        <v>1867</v>
      </c>
      <c r="E1049" s="2">
        <v>1</v>
      </c>
      <c r="F1049" s="4">
        <v>44348.4381944444</v>
      </c>
    </row>
    <row r="1050" spans="1:6">
      <c r="A1050" s="2">
        <v>1049</v>
      </c>
      <c r="B1050" s="3">
        <v>0.518666148</v>
      </c>
      <c r="C1050" s="1" t="s">
        <v>1868</v>
      </c>
      <c r="D1050" s="1" t="s">
        <v>1869</v>
      </c>
      <c r="E1050" s="2">
        <v>1</v>
      </c>
      <c r="F1050" s="4">
        <v>44454.7875</v>
      </c>
    </row>
    <row r="1051" spans="1:6">
      <c r="A1051" s="2">
        <v>1050</v>
      </c>
      <c r="B1051" s="3">
        <v>0.518571615</v>
      </c>
      <c r="C1051" s="1" t="s">
        <v>1870</v>
      </c>
      <c r="D1051" s="1" t="s">
        <v>1871</v>
      </c>
      <c r="E1051" s="2">
        <v>1</v>
      </c>
      <c r="F1051" s="4">
        <v>44212.2208333333</v>
      </c>
    </row>
    <row r="1052" spans="1:6">
      <c r="A1052" s="2">
        <v>1051</v>
      </c>
      <c r="B1052" s="3">
        <v>0.518447757</v>
      </c>
      <c r="C1052" s="1" t="s">
        <v>1872</v>
      </c>
      <c r="D1052" s="1" t="s">
        <v>1873</v>
      </c>
      <c r="E1052" s="2">
        <v>1</v>
      </c>
      <c r="F1052" s="4">
        <v>44220.4006944444</v>
      </c>
    </row>
    <row r="1053" spans="1:6">
      <c r="A1053" s="2">
        <v>1052</v>
      </c>
      <c r="B1053" s="3">
        <v>0.518443406</v>
      </c>
      <c r="C1053" s="1" t="s">
        <v>1874</v>
      </c>
      <c r="D1053" s="1" t="s">
        <v>1875</v>
      </c>
      <c r="E1053" s="2">
        <v>1</v>
      </c>
      <c r="F1053" s="4">
        <v>44344.1236111111</v>
      </c>
    </row>
    <row r="1054" spans="1:6">
      <c r="A1054" s="2">
        <v>1053</v>
      </c>
      <c r="B1054" s="3">
        <v>0.518392384</v>
      </c>
      <c r="C1054" s="1" t="s">
        <v>1876</v>
      </c>
      <c r="D1054" s="1" t="s">
        <v>1877</v>
      </c>
      <c r="E1054" s="2">
        <v>1</v>
      </c>
      <c r="F1054" s="4">
        <v>44342.1416666667</v>
      </c>
    </row>
    <row r="1055" spans="1:6">
      <c r="A1055" s="2">
        <v>1054</v>
      </c>
      <c r="B1055" s="3">
        <v>0.518359482</v>
      </c>
      <c r="C1055" s="1" t="s">
        <v>114</v>
      </c>
      <c r="D1055" s="1" t="s">
        <v>1878</v>
      </c>
      <c r="E1055" s="2">
        <v>1</v>
      </c>
      <c r="F1055" s="4">
        <v>44345.3055555556</v>
      </c>
    </row>
    <row r="1056" spans="1:6">
      <c r="A1056" s="2">
        <v>1055</v>
      </c>
      <c r="B1056" s="3">
        <v>0.51831311</v>
      </c>
      <c r="C1056" s="1" t="s">
        <v>1879</v>
      </c>
      <c r="D1056" s="1" t="s">
        <v>1880</v>
      </c>
      <c r="E1056" s="2">
        <v>1</v>
      </c>
      <c r="F1056" s="4">
        <v>44199.9145833333</v>
      </c>
    </row>
    <row r="1057" spans="1:6">
      <c r="A1057" s="2">
        <v>1056</v>
      </c>
      <c r="B1057" s="3">
        <v>0.518294871</v>
      </c>
      <c r="C1057" s="1" t="s">
        <v>315</v>
      </c>
      <c r="D1057" s="1" t="s">
        <v>1881</v>
      </c>
      <c r="E1057" s="2">
        <v>1</v>
      </c>
      <c r="F1057" s="4">
        <v>44341.7993055556</v>
      </c>
    </row>
    <row r="1058" spans="1:6">
      <c r="A1058" s="2">
        <v>1057</v>
      </c>
      <c r="B1058" s="3">
        <v>0.518278241</v>
      </c>
      <c r="C1058" s="1" t="s">
        <v>34</v>
      </c>
      <c r="D1058" s="1" t="s">
        <v>1882</v>
      </c>
      <c r="E1058" s="2">
        <v>1</v>
      </c>
      <c r="F1058" s="4">
        <v>44380.7166666667</v>
      </c>
    </row>
    <row r="1059" spans="1:6">
      <c r="A1059" s="2">
        <v>1058</v>
      </c>
      <c r="B1059" s="3">
        <v>0.518210709</v>
      </c>
      <c r="C1059" s="1" t="s">
        <v>1883</v>
      </c>
      <c r="D1059" s="1" t="s">
        <v>1884</v>
      </c>
      <c r="E1059" s="2">
        <v>1</v>
      </c>
      <c r="F1059" s="4">
        <v>44208.2916666667</v>
      </c>
    </row>
    <row r="1060" spans="1:6">
      <c r="A1060" s="2">
        <v>1059</v>
      </c>
      <c r="B1060" s="3">
        <v>0.518207729</v>
      </c>
      <c r="C1060" s="1" t="s">
        <v>239</v>
      </c>
      <c r="D1060" s="1" t="s">
        <v>1885</v>
      </c>
      <c r="E1060" s="2">
        <v>1</v>
      </c>
      <c r="F1060" s="4">
        <v>44319.0784722222</v>
      </c>
    </row>
    <row r="1061" spans="1:6">
      <c r="A1061" s="2">
        <v>1060</v>
      </c>
      <c r="B1061" s="3">
        <v>0.518206954</v>
      </c>
      <c r="C1061" s="1" t="s">
        <v>1886</v>
      </c>
      <c r="D1061" s="1" t="s">
        <v>1887</v>
      </c>
      <c r="E1061" s="2">
        <v>1</v>
      </c>
      <c r="F1061" s="4">
        <v>44341.5041666667</v>
      </c>
    </row>
    <row r="1062" spans="1:6">
      <c r="A1062" s="2">
        <v>1061</v>
      </c>
      <c r="B1062" s="3">
        <v>0.51818496</v>
      </c>
      <c r="C1062" s="1" t="s">
        <v>1888</v>
      </c>
      <c r="D1062" s="1" t="s">
        <v>1889</v>
      </c>
      <c r="E1062" s="2">
        <v>1</v>
      </c>
      <c r="F1062" s="4">
        <v>44333.1951388889</v>
      </c>
    </row>
    <row r="1063" spans="1:6">
      <c r="A1063" s="2">
        <v>1062</v>
      </c>
      <c r="B1063" s="3">
        <v>0.518161714</v>
      </c>
      <c r="C1063" s="1" t="s">
        <v>970</v>
      </c>
      <c r="D1063" s="1" t="s">
        <v>1890</v>
      </c>
      <c r="E1063" s="2">
        <v>1</v>
      </c>
      <c r="F1063" s="4">
        <v>44395.3979166667</v>
      </c>
    </row>
    <row r="1064" spans="1:6">
      <c r="A1064" s="2">
        <v>1063</v>
      </c>
      <c r="B1064" s="3">
        <v>0.518102646</v>
      </c>
      <c r="C1064" s="1" t="s">
        <v>587</v>
      </c>
      <c r="D1064" s="1" t="s">
        <v>1891</v>
      </c>
      <c r="E1064" s="2">
        <v>1</v>
      </c>
      <c r="F1064" s="4">
        <v>44596.9201388889</v>
      </c>
    </row>
    <row r="1065" spans="1:6">
      <c r="A1065" s="2">
        <v>1064</v>
      </c>
      <c r="B1065" s="3">
        <v>0.518072903</v>
      </c>
      <c r="C1065" s="1" t="s">
        <v>1892</v>
      </c>
      <c r="D1065" s="1" t="s">
        <v>1893</v>
      </c>
      <c r="E1065" s="2">
        <v>1</v>
      </c>
      <c r="F1065" s="4">
        <v>44341.2368055556</v>
      </c>
    </row>
    <row r="1066" spans="1:6">
      <c r="A1066" s="2">
        <v>1065</v>
      </c>
      <c r="B1066" s="3">
        <v>0.5180704</v>
      </c>
      <c r="C1066" s="1" t="s">
        <v>1894</v>
      </c>
      <c r="D1066" s="1" t="s">
        <v>1895</v>
      </c>
      <c r="E1066" s="2">
        <v>1</v>
      </c>
      <c r="F1066" s="4">
        <v>44228.6048611111</v>
      </c>
    </row>
    <row r="1067" spans="1:6">
      <c r="A1067" s="2">
        <v>1066</v>
      </c>
      <c r="B1067" s="3">
        <v>0.51805985</v>
      </c>
      <c r="C1067" s="1" t="s">
        <v>1896</v>
      </c>
      <c r="D1067" s="1" t="s">
        <v>1897</v>
      </c>
      <c r="E1067" s="2">
        <v>2</v>
      </c>
      <c r="F1067" s="4">
        <v>44334.0902777778</v>
      </c>
    </row>
    <row r="1068" spans="1:6">
      <c r="A1068" s="2">
        <v>1067</v>
      </c>
      <c r="B1068" s="3">
        <v>0.518049836</v>
      </c>
      <c r="C1068" s="1" t="s">
        <v>315</v>
      </c>
      <c r="D1068" s="1" t="s">
        <v>1898</v>
      </c>
      <c r="E1068" s="2">
        <v>1</v>
      </c>
      <c r="F1068" s="4">
        <v>44342.3770833333</v>
      </c>
    </row>
    <row r="1069" spans="1:6">
      <c r="A1069" s="2">
        <v>1068</v>
      </c>
      <c r="B1069" s="3">
        <v>0.51800406</v>
      </c>
      <c r="C1069" s="1" t="s">
        <v>1899</v>
      </c>
      <c r="D1069" s="1" t="s">
        <v>1900</v>
      </c>
      <c r="E1069" s="2">
        <v>1</v>
      </c>
      <c r="F1069" s="4">
        <v>44269.1347222222</v>
      </c>
    </row>
    <row r="1070" spans="1:6">
      <c r="A1070" s="2">
        <v>1069</v>
      </c>
      <c r="B1070" s="3">
        <v>0.517974615</v>
      </c>
      <c r="C1070" s="1" t="s">
        <v>1901</v>
      </c>
      <c r="D1070" s="1" t="s">
        <v>1902</v>
      </c>
      <c r="E1070" s="2">
        <v>1</v>
      </c>
      <c r="F1070" s="4">
        <v>44341.8951388889</v>
      </c>
    </row>
    <row r="1071" spans="1:6">
      <c r="A1071" s="2">
        <v>1070</v>
      </c>
      <c r="B1071" s="3">
        <v>0.517966807</v>
      </c>
      <c r="C1071" s="1" t="s">
        <v>1903</v>
      </c>
      <c r="D1071" s="1" t="s">
        <v>1904</v>
      </c>
      <c r="E1071" s="2">
        <v>1</v>
      </c>
      <c r="F1071" s="4">
        <v>44568.5340277778</v>
      </c>
    </row>
    <row r="1072" spans="1:6">
      <c r="A1072" s="2">
        <v>1071</v>
      </c>
      <c r="B1072" s="3">
        <v>0.517928362</v>
      </c>
      <c r="C1072" s="1" t="s">
        <v>1905</v>
      </c>
      <c r="D1072" s="1" t="s">
        <v>1906</v>
      </c>
      <c r="E1072" s="2">
        <v>1</v>
      </c>
      <c r="F1072" s="4">
        <v>44344.9555555556</v>
      </c>
    </row>
    <row r="1073" spans="1:6">
      <c r="A1073" s="2">
        <v>1072</v>
      </c>
      <c r="B1073" s="3">
        <v>0.517872393</v>
      </c>
      <c r="C1073" s="1" t="s">
        <v>1907</v>
      </c>
      <c r="D1073" s="1" t="s">
        <v>1908</v>
      </c>
      <c r="E1073" s="2">
        <v>1</v>
      </c>
      <c r="F1073" s="4">
        <v>44336.1597222222</v>
      </c>
    </row>
    <row r="1074" spans="1:6">
      <c r="A1074" s="2">
        <v>1073</v>
      </c>
      <c r="B1074" s="3">
        <v>0.517866135</v>
      </c>
      <c r="C1074" s="1" t="s">
        <v>6</v>
      </c>
      <c r="D1074" s="1" t="s">
        <v>1909</v>
      </c>
      <c r="E1074" s="2">
        <v>1</v>
      </c>
      <c r="F1074" s="4">
        <v>44208.3090277778</v>
      </c>
    </row>
    <row r="1075" spans="1:6">
      <c r="A1075" s="2">
        <v>1074</v>
      </c>
      <c r="B1075" s="3">
        <v>0.517840147</v>
      </c>
      <c r="C1075" s="1" t="s">
        <v>1910</v>
      </c>
      <c r="D1075" s="1" t="s">
        <v>1911</v>
      </c>
      <c r="E1075" s="2">
        <v>1</v>
      </c>
      <c r="F1075" s="4">
        <v>44209.0361111111</v>
      </c>
    </row>
    <row r="1076" spans="1:6">
      <c r="A1076" s="2">
        <v>1075</v>
      </c>
      <c r="B1076" s="3">
        <v>0.517825902</v>
      </c>
      <c r="C1076" s="1" t="s">
        <v>1912</v>
      </c>
      <c r="D1076" s="1" t="s">
        <v>1913</v>
      </c>
      <c r="E1076" s="2">
        <v>1</v>
      </c>
      <c r="F1076" s="4">
        <v>44517.7881944444</v>
      </c>
    </row>
    <row r="1077" spans="1:6">
      <c r="A1077" s="2">
        <v>1076</v>
      </c>
      <c r="B1077" s="3">
        <v>0.517761409</v>
      </c>
      <c r="C1077" s="1" t="s">
        <v>1914</v>
      </c>
      <c r="D1077" s="1" t="s">
        <v>1915</v>
      </c>
      <c r="E1077" s="2">
        <v>1</v>
      </c>
      <c r="F1077" s="4">
        <v>44344.4736111111</v>
      </c>
    </row>
    <row r="1078" spans="1:6">
      <c r="A1078" s="2">
        <v>1077</v>
      </c>
      <c r="B1078" s="3">
        <v>0.517688751</v>
      </c>
      <c r="C1078" s="1" t="s">
        <v>1916</v>
      </c>
      <c r="D1078" s="1" t="s">
        <v>1917</v>
      </c>
      <c r="E1078" s="2">
        <v>1</v>
      </c>
      <c r="F1078" s="4">
        <v>44340.1784722222</v>
      </c>
    </row>
    <row r="1079" spans="1:6">
      <c r="A1079" s="2">
        <v>1078</v>
      </c>
      <c r="B1079" s="3">
        <v>0.517609954</v>
      </c>
      <c r="C1079" s="1" t="s">
        <v>1918</v>
      </c>
      <c r="D1079" s="1" t="s">
        <v>1919</v>
      </c>
      <c r="E1079" s="2">
        <v>1</v>
      </c>
      <c r="F1079" s="4">
        <v>44341.6180555556</v>
      </c>
    </row>
    <row r="1080" spans="1:6">
      <c r="A1080" s="2">
        <v>1079</v>
      </c>
      <c r="B1080" s="3">
        <v>0.517599702</v>
      </c>
      <c r="C1080" s="1" t="s">
        <v>1920</v>
      </c>
      <c r="D1080" s="1" t="s">
        <v>1921</v>
      </c>
      <c r="E1080" s="2">
        <v>1</v>
      </c>
      <c r="F1080" s="4">
        <v>44549.1611111111</v>
      </c>
    </row>
    <row r="1081" spans="1:6">
      <c r="A1081" s="2">
        <v>1080</v>
      </c>
      <c r="B1081" s="3">
        <v>0.517590404</v>
      </c>
      <c r="C1081" s="1" t="s">
        <v>1922</v>
      </c>
      <c r="D1081" s="1" t="s">
        <v>1923</v>
      </c>
      <c r="E1081" s="2">
        <v>1</v>
      </c>
      <c r="F1081" s="4">
        <v>44334.8888888889</v>
      </c>
    </row>
    <row r="1082" spans="1:6">
      <c r="A1082" s="2">
        <v>1081</v>
      </c>
      <c r="B1082" s="3">
        <v>0.517558873</v>
      </c>
      <c r="C1082" s="1" t="s">
        <v>1924</v>
      </c>
      <c r="D1082" s="1" t="s">
        <v>1925</v>
      </c>
      <c r="E1082" s="2">
        <v>1</v>
      </c>
      <c r="F1082" s="4">
        <v>44343.1201388889</v>
      </c>
    </row>
    <row r="1083" spans="1:6">
      <c r="A1083" s="2">
        <v>1082</v>
      </c>
      <c r="B1083" s="3">
        <v>0.517548919</v>
      </c>
      <c r="C1083" s="1" t="s">
        <v>1926</v>
      </c>
      <c r="D1083" s="1" t="s">
        <v>1927</v>
      </c>
      <c r="E1083" s="2">
        <v>1</v>
      </c>
      <c r="F1083" s="4">
        <v>44511.3465277778</v>
      </c>
    </row>
    <row r="1084" spans="1:6">
      <c r="A1084" s="2">
        <v>1083</v>
      </c>
      <c r="B1084" s="3">
        <v>0.517542541</v>
      </c>
      <c r="C1084" s="1" t="s">
        <v>1928</v>
      </c>
      <c r="D1084" s="1" t="s">
        <v>1929</v>
      </c>
      <c r="E1084" s="2">
        <v>1</v>
      </c>
      <c r="F1084" s="4">
        <v>44350.5576388889</v>
      </c>
    </row>
    <row r="1085" spans="1:6">
      <c r="A1085" s="2">
        <v>1084</v>
      </c>
      <c r="B1085" s="3">
        <v>0.517429173</v>
      </c>
      <c r="C1085" s="1" t="s">
        <v>1930</v>
      </c>
      <c r="D1085" s="1" t="s">
        <v>1931</v>
      </c>
      <c r="E1085" s="2">
        <v>1</v>
      </c>
      <c r="F1085" s="4">
        <v>44604.0909722222</v>
      </c>
    </row>
    <row r="1086" spans="1:6">
      <c r="A1086" s="2">
        <v>1085</v>
      </c>
      <c r="B1086" s="3">
        <v>0.517246664</v>
      </c>
      <c r="C1086" s="1" t="s">
        <v>1932</v>
      </c>
      <c r="D1086" s="1" t="s">
        <v>1933</v>
      </c>
      <c r="E1086" s="2">
        <v>1</v>
      </c>
      <c r="F1086" s="4">
        <v>44342.4743055556</v>
      </c>
    </row>
    <row r="1087" spans="1:6">
      <c r="A1087" s="2">
        <v>1086</v>
      </c>
      <c r="B1087" s="3">
        <v>0.517244875</v>
      </c>
      <c r="C1087" s="1" t="s">
        <v>22</v>
      </c>
      <c r="D1087" s="1" t="s">
        <v>1934</v>
      </c>
      <c r="E1087" s="2">
        <v>1</v>
      </c>
      <c r="F1087" s="4">
        <v>44342.81875</v>
      </c>
    </row>
    <row r="1088" spans="1:6">
      <c r="A1088" s="2">
        <v>1087</v>
      </c>
      <c r="B1088" s="3">
        <v>0.517224967</v>
      </c>
      <c r="C1088" s="1" t="s">
        <v>1935</v>
      </c>
      <c r="D1088" s="1" t="s">
        <v>1936</v>
      </c>
      <c r="E1088" s="2">
        <v>1</v>
      </c>
      <c r="F1088" s="4">
        <v>44199.4777777778</v>
      </c>
    </row>
    <row r="1089" spans="1:6">
      <c r="A1089" s="2">
        <v>1088</v>
      </c>
      <c r="B1089" s="3">
        <v>0.517206967</v>
      </c>
      <c r="C1089" s="1" t="s">
        <v>1937</v>
      </c>
      <c r="D1089" s="1" t="s">
        <v>1938</v>
      </c>
      <c r="E1089" s="2">
        <v>1</v>
      </c>
      <c r="F1089" s="4">
        <v>44343.825</v>
      </c>
    </row>
    <row r="1090" spans="1:6">
      <c r="A1090" s="2">
        <v>1089</v>
      </c>
      <c r="B1090" s="3">
        <v>0.517175019</v>
      </c>
      <c r="C1090" s="1" t="s">
        <v>1939</v>
      </c>
      <c r="D1090" s="1" t="s">
        <v>1940</v>
      </c>
      <c r="E1090" s="2">
        <v>1</v>
      </c>
      <c r="F1090" s="4">
        <v>44343.3368055556</v>
      </c>
    </row>
    <row r="1091" spans="1:6">
      <c r="A1091" s="2">
        <v>1090</v>
      </c>
      <c r="B1091" s="3">
        <v>0.517103016</v>
      </c>
      <c r="C1091" s="1" t="s">
        <v>10</v>
      </c>
      <c r="D1091" s="1" t="s">
        <v>1941</v>
      </c>
      <c r="E1091" s="2">
        <v>1</v>
      </c>
      <c r="F1091" s="4">
        <v>44342.9826388889</v>
      </c>
    </row>
    <row r="1092" spans="1:6">
      <c r="A1092" s="2">
        <v>1091</v>
      </c>
      <c r="B1092" s="3">
        <v>0.517025173</v>
      </c>
      <c r="C1092" s="1" t="s">
        <v>1942</v>
      </c>
      <c r="D1092" s="1" t="s">
        <v>1943</v>
      </c>
      <c r="E1092" s="2">
        <v>1</v>
      </c>
      <c r="F1092" s="4">
        <v>44349.2729166667</v>
      </c>
    </row>
    <row r="1093" spans="1:6">
      <c r="A1093" s="2">
        <v>1092</v>
      </c>
      <c r="B1093" s="3">
        <v>0.517011285</v>
      </c>
      <c r="C1093" s="1" t="s">
        <v>1944</v>
      </c>
      <c r="D1093" s="1" t="s">
        <v>1945</v>
      </c>
      <c r="E1093" s="2">
        <v>1</v>
      </c>
      <c r="F1093" s="4">
        <v>44343.5020833333</v>
      </c>
    </row>
    <row r="1094" spans="1:6">
      <c r="A1094" s="2">
        <v>1093</v>
      </c>
      <c r="B1094" s="3">
        <v>0.516952455</v>
      </c>
      <c r="C1094" s="1" t="s">
        <v>1946</v>
      </c>
      <c r="D1094" s="1" t="s">
        <v>1947</v>
      </c>
      <c r="E1094" s="2">
        <v>1</v>
      </c>
      <c r="F1094" s="4">
        <v>44342.2770833333</v>
      </c>
    </row>
    <row r="1095" spans="1:6">
      <c r="A1095" s="2">
        <v>1094</v>
      </c>
      <c r="B1095" s="3">
        <v>0.516829491</v>
      </c>
      <c r="C1095" s="1" t="s">
        <v>1948</v>
      </c>
      <c r="D1095" s="1" t="s">
        <v>1949</v>
      </c>
      <c r="E1095" s="2">
        <v>1</v>
      </c>
      <c r="F1095" s="4">
        <v>44343.3125</v>
      </c>
    </row>
    <row r="1096" spans="1:6">
      <c r="A1096" s="2">
        <v>1095</v>
      </c>
      <c r="B1096" s="3">
        <v>0.516794741</v>
      </c>
      <c r="C1096" s="1" t="s">
        <v>1950</v>
      </c>
      <c r="D1096" s="1" t="s">
        <v>1951</v>
      </c>
      <c r="E1096" s="2">
        <v>1</v>
      </c>
      <c r="F1096" s="4">
        <v>44207.0041666667</v>
      </c>
    </row>
    <row r="1097" spans="1:6">
      <c r="A1097" s="2">
        <v>1096</v>
      </c>
      <c r="B1097" s="3">
        <v>0.516754866</v>
      </c>
      <c r="C1097" s="1" t="s">
        <v>1952</v>
      </c>
      <c r="D1097" s="1" t="s">
        <v>1953</v>
      </c>
      <c r="E1097" s="2">
        <v>1</v>
      </c>
      <c r="F1097" s="4">
        <v>44226.2340277778</v>
      </c>
    </row>
    <row r="1098" spans="1:6">
      <c r="A1098" s="2">
        <v>1097</v>
      </c>
      <c r="B1098" s="3">
        <v>0.516696632</v>
      </c>
      <c r="C1098" s="1" t="s">
        <v>1954</v>
      </c>
      <c r="D1098" s="1" t="s">
        <v>1955</v>
      </c>
      <c r="E1098" s="2">
        <v>1</v>
      </c>
      <c r="F1098" s="4">
        <v>44344.1729166667</v>
      </c>
    </row>
    <row r="1099" spans="1:6">
      <c r="A1099" s="2">
        <v>1098</v>
      </c>
      <c r="B1099" s="3">
        <v>0.51667136</v>
      </c>
      <c r="C1099" s="1" t="s">
        <v>1956</v>
      </c>
      <c r="D1099" s="1" t="s">
        <v>1957</v>
      </c>
      <c r="E1099" s="2">
        <v>1</v>
      </c>
      <c r="F1099" s="4">
        <v>44379.3368055556</v>
      </c>
    </row>
    <row r="1100" spans="1:6">
      <c r="A1100" s="2">
        <v>1099</v>
      </c>
      <c r="B1100" s="3">
        <v>0.51655364</v>
      </c>
      <c r="D1100" s="1" t="s">
        <v>1958</v>
      </c>
      <c r="E1100" s="2">
        <v>2</v>
      </c>
      <c r="F1100" s="8">
        <v>44524.0694444444</v>
      </c>
    </row>
    <row r="1101" spans="1:6">
      <c r="A1101" s="2">
        <v>1100</v>
      </c>
      <c r="B1101" s="3">
        <v>0.516534448</v>
      </c>
      <c r="C1101" s="1" t="s">
        <v>1959</v>
      </c>
      <c r="D1101" s="1" t="s">
        <v>1960</v>
      </c>
      <c r="E1101" s="2">
        <v>1</v>
      </c>
      <c r="F1101" s="4">
        <v>44344.3645833333</v>
      </c>
    </row>
    <row r="1102" spans="1:6">
      <c r="A1102" s="2">
        <v>1101</v>
      </c>
      <c r="B1102" s="3">
        <v>0.516473114</v>
      </c>
      <c r="C1102" s="1" t="s">
        <v>1961</v>
      </c>
      <c r="D1102" s="1" t="s">
        <v>1962</v>
      </c>
      <c r="E1102" s="2">
        <v>1</v>
      </c>
      <c r="F1102" s="4">
        <v>44615.9027777778</v>
      </c>
    </row>
    <row r="1103" spans="1:6">
      <c r="A1103" s="2">
        <v>1102</v>
      </c>
      <c r="B1103" s="3">
        <v>0.516443491</v>
      </c>
      <c r="C1103" s="1" t="s">
        <v>1963</v>
      </c>
      <c r="D1103" s="1" t="s">
        <v>1964</v>
      </c>
      <c r="E1103" s="2">
        <v>1</v>
      </c>
      <c r="F1103" s="4">
        <v>44335.8194444444</v>
      </c>
    </row>
    <row r="1104" spans="1:6">
      <c r="A1104" s="2">
        <v>1103</v>
      </c>
      <c r="B1104" s="3">
        <v>0.516382635</v>
      </c>
      <c r="C1104" s="1" t="s">
        <v>1965</v>
      </c>
      <c r="D1104" s="1" t="s">
        <v>1966</v>
      </c>
      <c r="E1104" s="2">
        <v>1</v>
      </c>
      <c r="F1104" s="4">
        <v>44345.0180555556</v>
      </c>
    </row>
    <row r="1105" spans="1:6">
      <c r="A1105" s="2">
        <v>1104</v>
      </c>
      <c r="B1105" s="3">
        <v>0.516225398</v>
      </c>
      <c r="C1105" s="1" t="s">
        <v>1967</v>
      </c>
      <c r="D1105" s="1" t="s">
        <v>1968</v>
      </c>
      <c r="E1105" s="2">
        <v>1</v>
      </c>
      <c r="F1105" s="4">
        <v>44209.8354166667</v>
      </c>
    </row>
    <row r="1106" spans="1:6">
      <c r="A1106" s="2">
        <v>1105</v>
      </c>
      <c r="B1106" s="3">
        <v>0.516084909</v>
      </c>
      <c r="C1106" s="1" t="s">
        <v>1969</v>
      </c>
      <c r="D1106" s="1" t="s">
        <v>1970</v>
      </c>
      <c r="E1106" s="2">
        <v>1</v>
      </c>
      <c r="F1106" s="4">
        <v>44342.2013888889</v>
      </c>
    </row>
    <row r="1107" spans="1:6">
      <c r="A1107" s="2">
        <v>1106</v>
      </c>
      <c r="B1107" s="3">
        <v>0.516067684</v>
      </c>
      <c r="C1107" s="1" t="s">
        <v>1971</v>
      </c>
      <c r="D1107" s="1" t="s">
        <v>1972</v>
      </c>
      <c r="E1107" s="2">
        <v>1</v>
      </c>
      <c r="F1107" s="4">
        <v>44341.8881944444</v>
      </c>
    </row>
    <row r="1108" spans="1:6">
      <c r="A1108" s="2">
        <v>1107</v>
      </c>
      <c r="B1108" s="3">
        <v>0.516067564</v>
      </c>
      <c r="C1108" s="1" t="s">
        <v>315</v>
      </c>
      <c r="D1108" s="1" t="s">
        <v>1973</v>
      </c>
      <c r="E1108" s="2">
        <v>1</v>
      </c>
      <c r="F1108" s="4">
        <v>44343.1048611111</v>
      </c>
    </row>
    <row r="1109" spans="1:6">
      <c r="A1109" s="2">
        <v>1108</v>
      </c>
      <c r="B1109" s="3">
        <v>0.515981913</v>
      </c>
      <c r="C1109" s="1" t="s">
        <v>315</v>
      </c>
      <c r="D1109" s="1" t="s">
        <v>1974</v>
      </c>
      <c r="E1109" s="2">
        <v>1</v>
      </c>
      <c r="F1109" s="4">
        <v>44204.8770833333</v>
      </c>
    </row>
    <row r="1110" spans="1:6">
      <c r="A1110" s="2">
        <v>1109</v>
      </c>
      <c r="B1110" s="3">
        <v>0.515947938</v>
      </c>
      <c r="C1110" s="1" t="s">
        <v>1975</v>
      </c>
      <c r="D1110" s="1" t="s">
        <v>1976</v>
      </c>
      <c r="E1110" s="2">
        <v>1</v>
      </c>
      <c r="F1110" s="4">
        <v>44609.3256944444</v>
      </c>
    </row>
    <row r="1111" spans="1:6">
      <c r="A1111" s="2">
        <v>1110</v>
      </c>
      <c r="B1111" s="3">
        <v>0.515883386</v>
      </c>
      <c r="C1111" s="1" t="s">
        <v>1977</v>
      </c>
      <c r="D1111" s="1" t="s">
        <v>1978</v>
      </c>
      <c r="E1111" s="2">
        <v>1</v>
      </c>
      <c r="F1111" s="4">
        <v>44212.9444444444</v>
      </c>
    </row>
    <row r="1112" spans="1:6">
      <c r="A1112" s="2">
        <v>1111</v>
      </c>
      <c r="B1112" s="3">
        <v>0.515874028</v>
      </c>
      <c r="C1112" s="1" t="s">
        <v>1979</v>
      </c>
      <c r="D1112" s="1" t="s">
        <v>1980</v>
      </c>
      <c r="E1112" s="2">
        <v>1</v>
      </c>
      <c r="F1112" s="4">
        <v>44352.9347222222</v>
      </c>
    </row>
    <row r="1113" spans="1:6">
      <c r="A1113" s="2">
        <v>1112</v>
      </c>
      <c r="B1113" s="3">
        <v>0.515802801</v>
      </c>
      <c r="C1113" s="1" t="s">
        <v>1981</v>
      </c>
      <c r="D1113" s="1" t="s">
        <v>1982</v>
      </c>
      <c r="E1113" s="2">
        <v>1</v>
      </c>
      <c r="F1113" s="4">
        <v>44459.0638888889</v>
      </c>
    </row>
    <row r="1114" spans="1:6">
      <c r="A1114" s="2">
        <v>1113</v>
      </c>
      <c r="B1114" s="3">
        <v>0.515771449</v>
      </c>
      <c r="C1114" s="1" t="s">
        <v>659</v>
      </c>
      <c r="D1114" s="1" t="s">
        <v>1983</v>
      </c>
      <c r="E1114" s="2">
        <v>1</v>
      </c>
      <c r="F1114" s="4">
        <v>44218.4722222222</v>
      </c>
    </row>
    <row r="1115" spans="1:6">
      <c r="A1115" s="2">
        <v>1114</v>
      </c>
      <c r="B1115" s="3">
        <v>0.515752673</v>
      </c>
      <c r="C1115" s="1" t="s">
        <v>315</v>
      </c>
      <c r="D1115" s="1" t="s">
        <v>1984</v>
      </c>
      <c r="E1115" s="2">
        <v>1</v>
      </c>
      <c r="F1115" s="4">
        <v>44343.0201388889</v>
      </c>
    </row>
    <row r="1116" spans="1:6">
      <c r="A1116" s="2">
        <v>1115</v>
      </c>
      <c r="B1116" s="3">
        <v>0.515743613</v>
      </c>
      <c r="C1116" s="1" t="s">
        <v>1985</v>
      </c>
      <c r="D1116" s="1" t="s">
        <v>1986</v>
      </c>
      <c r="E1116" s="2">
        <v>1</v>
      </c>
      <c r="F1116" s="4">
        <v>44343.3597222222</v>
      </c>
    </row>
    <row r="1117" spans="1:6">
      <c r="A1117" s="2">
        <v>1116</v>
      </c>
      <c r="B1117" s="3">
        <v>0.515660882</v>
      </c>
      <c r="C1117" s="1" t="s">
        <v>1987</v>
      </c>
      <c r="D1117" s="1" t="s">
        <v>1988</v>
      </c>
      <c r="E1117" s="2">
        <v>1</v>
      </c>
      <c r="F1117" s="4">
        <v>44343.0597222222</v>
      </c>
    </row>
    <row r="1118" spans="1:6">
      <c r="A1118" s="2">
        <v>1117</v>
      </c>
      <c r="B1118" s="3">
        <v>0.515634835</v>
      </c>
      <c r="C1118" s="1" t="s">
        <v>1989</v>
      </c>
      <c r="D1118" s="1" t="s">
        <v>1990</v>
      </c>
      <c r="E1118" s="2">
        <v>1</v>
      </c>
      <c r="F1118" s="4">
        <v>44341.9861111111</v>
      </c>
    </row>
    <row r="1119" spans="1:6">
      <c r="A1119" s="2">
        <v>1118</v>
      </c>
      <c r="B1119" s="3">
        <v>0.515628338</v>
      </c>
      <c r="C1119" s="1" t="s">
        <v>1991</v>
      </c>
      <c r="D1119" s="1" t="s">
        <v>1992</v>
      </c>
      <c r="E1119" s="2">
        <v>1</v>
      </c>
      <c r="F1119" s="4">
        <v>44335.1645833333</v>
      </c>
    </row>
    <row r="1120" spans="1:6">
      <c r="A1120" s="2">
        <v>1119</v>
      </c>
      <c r="B1120" s="3">
        <v>0.515620768</v>
      </c>
      <c r="C1120" s="1" t="s">
        <v>1993</v>
      </c>
      <c r="D1120" s="1" t="s">
        <v>1994</v>
      </c>
      <c r="E1120" s="2">
        <v>1</v>
      </c>
      <c r="F1120" s="4">
        <v>44308.4993055556</v>
      </c>
    </row>
    <row r="1121" spans="1:6">
      <c r="A1121" s="2">
        <v>1120</v>
      </c>
      <c r="B1121" s="3">
        <v>0.515532494</v>
      </c>
      <c r="C1121" s="1" t="s">
        <v>1995</v>
      </c>
      <c r="D1121" s="1" t="s">
        <v>1996</v>
      </c>
      <c r="E1121" s="2">
        <v>1</v>
      </c>
      <c r="F1121" s="4">
        <v>44334.7166666667</v>
      </c>
    </row>
    <row r="1122" spans="1:6">
      <c r="A1122" s="2">
        <v>1121</v>
      </c>
      <c r="B1122" s="3">
        <v>0.515456557</v>
      </c>
      <c r="C1122" s="1" t="s">
        <v>1997</v>
      </c>
      <c r="D1122" s="1" t="s">
        <v>1998</v>
      </c>
      <c r="E1122" s="2">
        <v>1</v>
      </c>
      <c r="F1122" s="4">
        <v>44343.0444444444</v>
      </c>
    </row>
    <row r="1123" spans="1:6">
      <c r="A1123" s="2">
        <v>1122</v>
      </c>
      <c r="B1123" s="3">
        <v>0.515397847</v>
      </c>
      <c r="C1123" s="1" t="s">
        <v>1999</v>
      </c>
      <c r="D1123" s="1" t="s">
        <v>2000</v>
      </c>
      <c r="E1123" s="2">
        <v>1</v>
      </c>
      <c r="F1123" s="4">
        <v>44205.9569444444</v>
      </c>
    </row>
    <row r="1124" spans="1:6">
      <c r="A1124" s="2">
        <v>1123</v>
      </c>
      <c r="B1124" s="3">
        <v>0.51533699</v>
      </c>
      <c r="C1124" s="1" t="s">
        <v>2001</v>
      </c>
      <c r="D1124" s="1" t="s">
        <v>2002</v>
      </c>
      <c r="E1124" s="2">
        <v>1</v>
      </c>
      <c r="F1124" s="4">
        <v>44341.8916666667</v>
      </c>
    </row>
    <row r="1125" spans="1:6">
      <c r="A1125" s="2">
        <v>1124</v>
      </c>
      <c r="B1125" s="3">
        <v>0.515308857</v>
      </c>
      <c r="C1125" s="1" t="s">
        <v>2003</v>
      </c>
      <c r="D1125" s="1" t="s">
        <v>2004</v>
      </c>
      <c r="E1125" s="2">
        <v>1</v>
      </c>
      <c r="F1125" s="4">
        <v>44358.89375</v>
      </c>
    </row>
    <row r="1126" spans="1:6">
      <c r="A1126" s="2">
        <v>1125</v>
      </c>
      <c r="B1126" s="3">
        <v>0.515245497</v>
      </c>
      <c r="C1126" s="1" t="s">
        <v>2005</v>
      </c>
      <c r="D1126" s="1" t="s">
        <v>2006</v>
      </c>
      <c r="E1126" s="2">
        <v>1</v>
      </c>
      <c r="F1126" s="4">
        <v>44474.9715277778</v>
      </c>
    </row>
    <row r="1127" spans="1:6">
      <c r="A1127" s="2">
        <v>1126</v>
      </c>
      <c r="B1127" s="3">
        <v>0.515213788</v>
      </c>
      <c r="C1127" s="1" t="s">
        <v>2007</v>
      </c>
      <c r="D1127" s="1" t="s">
        <v>2008</v>
      </c>
      <c r="E1127" s="2">
        <v>1</v>
      </c>
      <c r="F1127" s="4">
        <v>44341.6777777778</v>
      </c>
    </row>
    <row r="1128" spans="1:6">
      <c r="A1128" s="2">
        <v>1127</v>
      </c>
      <c r="B1128" s="3">
        <v>0.515052378</v>
      </c>
      <c r="C1128" s="1" t="s">
        <v>2009</v>
      </c>
      <c r="D1128" s="1" t="s">
        <v>2010</v>
      </c>
      <c r="E1128" s="2">
        <v>1</v>
      </c>
      <c r="F1128" s="4">
        <v>44353.4916666667</v>
      </c>
    </row>
    <row r="1129" spans="1:6">
      <c r="A1129" s="2">
        <v>1128</v>
      </c>
      <c r="B1129" s="3">
        <v>0.515046</v>
      </c>
      <c r="C1129" s="1" t="s">
        <v>2011</v>
      </c>
      <c r="D1129" s="1" t="s">
        <v>2012</v>
      </c>
      <c r="E1129" s="2">
        <v>1</v>
      </c>
      <c r="F1129" s="4">
        <v>44372.4277777778</v>
      </c>
    </row>
    <row r="1130" spans="1:6">
      <c r="A1130" s="2">
        <v>1129</v>
      </c>
      <c r="B1130" s="3">
        <v>0.514975727</v>
      </c>
      <c r="C1130" s="1" t="s">
        <v>2013</v>
      </c>
      <c r="D1130" s="1" t="s">
        <v>2014</v>
      </c>
      <c r="E1130" s="2">
        <v>1</v>
      </c>
      <c r="F1130" s="4">
        <v>44346.4729166667</v>
      </c>
    </row>
    <row r="1131" spans="1:6">
      <c r="A1131" s="2">
        <v>1130</v>
      </c>
      <c r="B1131" s="3">
        <v>0.51493001</v>
      </c>
      <c r="C1131" s="1" t="s">
        <v>2015</v>
      </c>
      <c r="D1131" s="1" t="s">
        <v>2016</v>
      </c>
      <c r="E1131" s="2">
        <v>1</v>
      </c>
      <c r="F1131" s="4">
        <v>44342.1430555556</v>
      </c>
    </row>
    <row r="1132" spans="1:6">
      <c r="A1132" s="2">
        <v>1131</v>
      </c>
      <c r="B1132" s="3">
        <v>0.51492697</v>
      </c>
      <c r="C1132" s="1" t="s">
        <v>2017</v>
      </c>
      <c r="D1132" s="1" t="s">
        <v>2018</v>
      </c>
      <c r="E1132" s="2">
        <v>1</v>
      </c>
      <c r="F1132" s="4">
        <v>44341.2458333333</v>
      </c>
    </row>
    <row r="1133" spans="1:6">
      <c r="A1133" s="2">
        <v>1132</v>
      </c>
      <c r="B1133" s="3">
        <v>0.514910281</v>
      </c>
      <c r="C1133" s="1" t="s">
        <v>2019</v>
      </c>
      <c r="D1133" s="1" t="s">
        <v>2020</v>
      </c>
      <c r="E1133" s="2">
        <v>1</v>
      </c>
      <c r="F1133" s="4">
        <v>44342.3645833333</v>
      </c>
    </row>
    <row r="1134" spans="1:6">
      <c r="A1134" s="2">
        <v>1133</v>
      </c>
      <c r="B1134" s="3">
        <v>0.514891386</v>
      </c>
      <c r="C1134" s="1" t="s">
        <v>2021</v>
      </c>
      <c r="D1134" s="1" t="s">
        <v>2022</v>
      </c>
      <c r="E1134" s="2">
        <v>1</v>
      </c>
      <c r="F1134" s="4">
        <v>44450.9555555556</v>
      </c>
    </row>
    <row r="1135" spans="1:6">
      <c r="A1135" s="2">
        <v>1134</v>
      </c>
      <c r="B1135" s="3">
        <v>0.514820278</v>
      </c>
      <c r="C1135" s="1" t="s">
        <v>104</v>
      </c>
      <c r="D1135" s="1" t="s">
        <v>2023</v>
      </c>
      <c r="E1135" s="2">
        <v>1</v>
      </c>
      <c r="F1135" s="4">
        <v>44340.3611111111</v>
      </c>
    </row>
    <row r="1136" spans="1:6">
      <c r="A1136" s="2">
        <v>1135</v>
      </c>
      <c r="B1136" s="3">
        <v>0.514774621</v>
      </c>
      <c r="C1136" s="1" t="s">
        <v>2024</v>
      </c>
      <c r="D1136" s="1" t="s">
        <v>2025</v>
      </c>
      <c r="E1136" s="2">
        <v>1</v>
      </c>
      <c r="F1136" s="4">
        <v>44342.8972222222</v>
      </c>
    </row>
    <row r="1137" spans="1:6">
      <c r="A1137" s="2">
        <v>1136</v>
      </c>
      <c r="B1137" s="3">
        <v>0.514716268</v>
      </c>
      <c r="C1137" s="1" t="s">
        <v>2026</v>
      </c>
      <c r="D1137" s="1" t="s">
        <v>2027</v>
      </c>
      <c r="E1137" s="2">
        <v>1</v>
      </c>
      <c r="F1137" s="4">
        <v>44343.0854166667</v>
      </c>
    </row>
    <row r="1138" spans="1:6">
      <c r="A1138" s="2">
        <v>1137</v>
      </c>
      <c r="B1138" s="3">
        <v>0.51471597</v>
      </c>
      <c r="C1138" s="1" t="s">
        <v>2028</v>
      </c>
      <c r="D1138" s="1" t="s">
        <v>2029</v>
      </c>
      <c r="E1138" s="2">
        <v>1</v>
      </c>
      <c r="F1138" s="4">
        <v>44209.5493055556</v>
      </c>
    </row>
    <row r="1139" spans="1:6">
      <c r="A1139" s="2">
        <v>1138</v>
      </c>
      <c r="B1139" s="3">
        <v>0.514700532</v>
      </c>
      <c r="C1139" s="1" t="s">
        <v>2013</v>
      </c>
      <c r="D1139" s="1" t="s">
        <v>2030</v>
      </c>
      <c r="E1139" s="2">
        <v>1</v>
      </c>
      <c r="F1139" s="4">
        <v>44522.3652777778</v>
      </c>
    </row>
    <row r="1140" spans="1:6">
      <c r="A1140" s="2">
        <v>1139</v>
      </c>
      <c r="B1140" s="3">
        <v>0.51467967</v>
      </c>
      <c r="C1140" s="1" t="s">
        <v>813</v>
      </c>
      <c r="D1140" s="1" t="s">
        <v>2031</v>
      </c>
      <c r="E1140" s="2">
        <v>1</v>
      </c>
      <c r="F1140" s="4">
        <v>44205.5569444444</v>
      </c>
    </row>
    <row r="1141" spans="1:6">
      <c r="A1141" s="2">
        <v>1140</v>
      </c>
      <c r="B1141" s="3">
        <v>0.514666796</v>
      </c>
      <c r="C1141" s="1" t="s">
        <v>2032</v>
      </c>
      <c r="D1141" s="1" t="s">
        <v>2033</v>
      </c>
      <c r="E1141" s="2">
        <v>1</v>
      </c>
      <c r="F1141" s="4">
        <v>44574.3006944444</v>
      </c>
    </row>
    <row r="1142" spans="1:6">
      <c r="A1142" s="2">
        <v>1141</v>
      </c>
      <c r="B1142" s="3">
        <v>0.51464504</v>
      </c>
      <c r="C1142" s="1" t="s">
        <v>2034</v>
      </c>
      <c r="D1142" s="1" t="s">
        <v>2035</v>
      </c>
      <c r="E1142" s="2">
        <v>1</v>
      </c>
      <c r="F1142" s="4">
        <v>44202.0194444444</v>
      </c>
    </row>
    <row r="1143" spans="1:6">
      <c r="A1143" s="2">
        <v>1142</v>
      </c>
      <c r="B1143" s="3">
        <v>0.514627159</v>
      </c>
      <c r="C1143" s="1" t="s">
        <v>2036</v>
      </c>
      <c r="D1143" s="1" t="s">
        <v>2037</v>
      </c>
      <c r="E1143" s="2">
        <v>1</v>
      </c>
      <c r="F1143" s="4">
        <v>44338.5152777778</v>
      </c>
    </row>
    <row r="1144" spans="1:6">
      <c r="A1144" s="2">
        <v>1143</v>
      </c>
      <c r="B1144" s="3">
        <v>0.514591396</v>
      </c>
      <c r="C1144" s="1" t="s">
        <v>315</v>
      </c>
      <c r="D1144" s="1" t="s">
        <v>2038</v>
      </c>
      <c r="E1144" s="2">
        <v>1</v>
      </c>
      <c r="F1144" s="4">
        <v>44206.8965277778</v>
      </c>
    </row>
    <row r="1145" spans="1:6">
      <c r="A1145" s="2">
        <v>1144</v>
      </c>
      <c r="B1145" s="3">
        <v>0.514389038</v>
      </c>
      <c r="C1145" s="1" t="s">
        <v>2039</v>
      </c>
      <c r="D1145" s="1" t="s">
        <v>2040</v>
      </c>
      <c r="E1145" s="2">
        <v>1</v>
      </c>
      <c r="F1145" s="4">
        <v>44343.1451388889</v>
      </c>
    </row>
    <row r="1146" spans="1:6">
      <c r="A1146" s="2">
        <v>1145</v>
      </c>
      <c r="B1146" s="3">
        <v>0.514386296</v>
      </c>
      <c r="C1146" s="1" t="s">
        <v>2041</v>
      </c>
      <c r="D1146" s="1" t="s">
        <v>2042</v>
      </c>
      <c r="E1146" s="2">
        <v>1</v>
      </c>
      <c r="F1146" s="4">
        <v>44347.9298611111</v>
      </c>
    </row>
    <row r="1147" spans="1:6">
      <c r="A1147" s="2">
        <v>1146</v>
      </c>
      <c r="B1147" s="3">
        <v>0.514384091</v>
      </c>
      <c r="C1147" s="1" t="s">
        <v>2043</v>
      </c>
      <c r="D1147" s="1" t="s">
        <v>2044</v>
      </c>
      <c r="E1147" s="2">
        <v>1</v>
      </c>
      <c r="F1147" s="4">
        <v>44293.1201388889</v>
      </c>
    </row>
    <row r="1148" spans="1:6">
      <c r="A1148" s="2">
        <v>1147</v>
      </c>
      <c r="B1148" s="3">
        <v>0.514382422</v>
      </c>
      <c r="C1148" s="1" t="s">
        <v>315</v>
      </c>
      <c r="D1148" s="1" t="s">
        <v>2045</v>
      </c>
      <c r="E1148" s="2">
        <v>1</v>
      </c>
      <c r="F1148" s="4">
        <v>44340.6701388889</v>
      </c>
    </row>
    <row r="1149" spans="1:6">
      <c r="A1149" s="2">
        <v>1148</v>
      </c>
      <c r="B1149" s="3">
        <v>0.514263153</v>
      </c>
      <c r="C1149" s="1" t="s">
        <v>2046</v>
      </c>
      <c r="D1149" s="1" t="s">
        <v>2047</v>
      </c>
      <c r="E1149" s="2">
        <v>1</v>
      </c>
      <c r="F1149" s="4">
        <v>44200.1013888889</v>
      </c>
    </row>
    <row r="1150" spans="1:6">
      <c r="A1150" s="2">
        <v>1149</v>
      </c>
      <c r="B1150" s="3">
        <v>0.514239609</v>
      </c>
      <c r="C1150" s="1" t="s">
        <v>2048</v>
      </c>
      <c r="D1150" s="1" t="s">
        <v>2049</v>
      </c>
      <c r="E1150" s="2">
        <v>1</v>
      </c>
      <c r="F1150" s="4">
        <v>44460.1819444444</v>
      </c>
    </row>
    <row r="1151" spans="1:6">
      <c r="A1151" s="2">
        <v>1150</v>
      </c>
      <c r="B1151" s="3">
        <v>0.514080822</v>
      </c>
      <c r="C1151" s="1" t="s">
        <v>2050</v>
      </c>
      <c r="D1151" s="1" t="s">
        <v>2051</v>
      </c>
      <c r="E1151" s="2">
        <v>1</v>
      </c>
      <c r="F1151" s="4">
        <v>44343.6138888889</v>
      </c>
    </row>
    <row r="1152" spans="1:6">
      <c r="A1152" s="2">
        <v>1151</v>
      </c>
      <c r="B1152" s="3">
        <v>0.514075994</v>
      </c>
      <c r="C1152" s="1" t="s">
        <v>715</v>
      </c>
      <c r="D1152" s="1" t="s">
        <v>2052</v>
      </c>
      <c r="E1152" s="2">
        <v>1</v>
      </c>
      <c r="F1152" s="4">
        <v>44201.8729166667</v>
      </c>
    </row>
    <row r="1153" spans="1:6">
      <c r="A1153" s="2">
        <v>1152</v>
      </c>
      <c r="B1153" s="3">
        <v>0.513934553</v>
      </c>
      <c r="C1153" s="1" t="s">
        <v>2053</v>
      </c>
      <c r="D1153" s="1" t="s">
        <v>2054</v>
      </c>
      <c r="E1153" s="2">
        <v>1</v>
      </c>
      <c r="F1153" s="4">
        <v>44351.3861111111</v>
      </c>
    </row>
    <row r="1154" spans="1:6">
      <c r="A1154" s="2">
        <v>1153</v>
      </c>
      <c r="B1154" s="3">
        <v>0.513829768</v>
      </c>
      <c r="C1154" s="1" t="s">
        <v>1296</v>
      </c>
      <c r="D1154" s="1" t="s">
        <v>2055</v>
      </c>
      <c r="E1154" s="2">
        <v>1</v>
      </c>
      <c r="F1154" s="4">
        <v>44370.1694444444</v>
      </c>
    </row>
    <row r="1155" spans="1:6">
      <c r="A1155" s="2">
        <v>1154</v>
      </c>
      <c r="B1155" s="3">
        <v>0.513757586</v>
      </c>
      <c r="C1155" s="1" t="s">
        <v>2056</v>
      </c>
      <c r="D1155" s="1" t="s">
        <v>2057</v>
      </c>
      <c r="E1155" s="2">
        <v>1</v>
      </c>
      <c r="F1155" s="4">
        <v>44341.0763888889</v>
      </c>
    </row>
    <row r="1156" spans="1:6">
      <c r="A1156" s="2">
        <v>1155</v>
      </c>
      <c r="B1156" s="3">
        <v>0.513757288</v>
      </c>
      <c r="C1156" s="1" t="s">
        <v>2058</v>
      </c>
      <c r="D1156" s="1" t="s">
        <v>2059</v>
      </c>
      <c r="E1156" s="2">
        <v>1</v>
      </c>
      <c r="F1156" s="4">
        <v>44399.2090277778</v>
      </c>
    </row>
    <row r="1157" spans="1:6">
      <c r="A1157" s="2">
        <v>1156</v>
      </c>
      <c r="B1157" s="3">
        <v>0.513746798</v>
      </c>
      <c r="C1157" s="1" t="s">
        <v>315</v>
      </c>
      <c r="D1157" s="1" t="s">
        <v>2060</v>
      </c>
      <c r="E1157" s="2">
        <v>1</v>
      </c>
      <c r="F1157" s="4">
        <v>44343.2465277778</v>
      </c>
    </row>
    <row r="1158" spans="1:6">
      <c r="A1158" s="2">
        <v>1157</v>
      </c>
      <c r="B1158" s="3">
        <v>0.513667524</v>
      </c>
      <c r="C1158" s="1" t="s">
        <v>2061</v>
      </c>
      <c r="D1158" s="1" t="s">
        <v>2062</v>
      </c>
      <c r="E1158" s="2">
        <v>1</v>
      </c>
      <c r="F1158" s="4">
        <v>44343.1638888889</v>
      </c>
    </row>
    <row r="1159" spans="1:6">
      <c r="A1159" s="2">
        <v>1158</v>
      </c>
      <c r="B1159" s="3">
        <v>0.513587296</v>
      </c>
      <c r="C1159" s="1" t="s">
        <v>2063</v>
      </c>
      <c r="D1159" s="1" t="s">
        <v>2064</v>
      </c>
      <c r="E1159" s="2">
        <v>1</v>
      </c>
      <c r="F1159" s="4">
        <v>44340.9097222222</v>
      </c>
    </row>
    <row r="1160" spans="1:6">
      <c r="A1160" s="2">
        <v>1159</v>
      </c>
      <c r="B1160" s="3">
        <v>0.513560593</v>
      </c>
      <c r="C1160" s="1" t="s">
        <v>2065</v>
      </c>
      <c r="D1160" s="1" t="s">
        <v>2066</v>
      </c>
      <c r="E1160" s="2">
        <v>1</v>
      </c>
      <c r="F1160" s="4">
        <v>44597.6326388889</v>
      </c>
    </row>
    <row r="1161" spans="1:6">
      <c r="A1161" s="2">
        <v>1160</v>
      </c>
      <c r="B1161" s="3">
        <v>0.513502777</v>
      </c>
      <c r="C1161" s="1" t="s">
        <v>386</v>
      </c>
      <c r="D1161" s="1" t="s">
        <v>2067</v>
      </c>
      <c r="E1161" s="2">
        <v>1</v>
      </c>
      <c r="F1161" s="4">
        <v>44346.9944444444</v>
      </c>
    </row>
    <row r="1162" spans="1:6">
      <c r="A1162" s="2">
        <v>1161</v>
      </c>
      <c r="B1162" s="3">
        <v>0.513494611</v>
      </c>
      <c r="C1162" s="1" t="s">
        <v>2068</v>
      </c>
      <c r="D1162" s="1" t="s">
        <v>2069</v>
      </c>
      <c r="E1162" s="2">
        <v>1</v>
      </c>
      <c r="F1162" s="4">
        <v>44212.1180555556</v>
      </c>
    </row>
    <row r="1163" spans="1:6">
      <c r="A1163" s="2">
        <v>1162</v>
      </c>
      <c r="B1163" s="3">
        <v>0.51347208</v>
      </c>
      <c r="C1163" s="1" t="s">
        <v>1327</v>
      </c>
      <c r="D1163" s="1" t="s">
        <v>2070</v>
      </c>
      <c r="E1163" s="2">
        <v>1</v>
      </c>
      <c r="F1163" s="4">
        <v>44203.4847222222</v>
      </c>
    </row>
    <row r="1164" spans="1:6">
      <c r="A1164" s="2">
        <v>1163</v>
      </c>
      <c r="B1164" s="3">
        <v>0.513440311</v>
      </c>
      <c r="C1164" s="1" t="s">
        <v>2071</v>
      </c>
      <c r="D1164" s="1" t="s">
        <v>2072</v>
      </c>
      <c r="E1164" s="2">
        <v>1</v>
      </c>
      <c r="F1164" s="4">
        <v>44336.8513888889</v>
      </c>
    </row>
    <row r="1165" spans="1:6">
      <c r="A1165" s="2">
        <v>1164</v>
      </c>
      <c r="B1165" s="3">
        <v>0.513341844</v>
      </c>
      <c r="C1165" s="1" t="s">
        <v>2073</v>
      </c>
      <c r="D1165" s="1" t="s">
        <v>2074</v>
      </c>
      <c r="E1165" s="2">
        <v>1</v>
      </c>
      <c r="F1165" s="4">
        <v>44211.525</v>
      </c>
    </row>
    <row r="1166" spans="1:6">
      <c r="A1166" s="2">
        <v>1165</v>
      </c>
      <c r="B1166" s="3">
        <v>0.513330162</v>
      </c>
      <c r="C1166" s="1" t="s">
        <v>2075</v>
      </c>
      <c r="D1166" s="1" t="s">
        <v>2076</v>
      </c>
      <c r="E1166" s="2">
        <v>1</v>
      </c>
      <c r="F1166" s="4">
        <v>44262.48125</v>
      </c>
    </row>
    <row r="1167" spans="1:6">
      <c r="A1167" s="2">
        <v>1166</v>
      </c>
      <c r="B1167" s="3">
        <v>0.513310969</v>
      </c>
      <c r="C1167" s="1" t="s">
        <v>2077</v>
      </c>
      <c r="D1167" s="1" t="s">
        <v>2078</v>
      </c>
      <c r="E1167" s="2">
        <v>1</v>
      </c>
      <c r="F1167" s="4">
        <v>44410.1708333333</v>
      </c>
    </row>
    <row r="1168" spans="1:6">
      <c r="A1168" s="2">
        <v>1167</v>
      </c>
      <c r="B1168" s="3">
        <v>0.513292611</v>
      </c>
      <c r="C1168" s="1" t="s">
        <v>2079</v>
      </c>
      <c r="D1168" s="1" t="s">
        <v>2080</v>
      </c>
      <c r="E1168" s="2">
        <v>1</v>
      </c>
      <c r="F1168" s="4">
        <v>44333.4701388889</v>
      </c>
    </row>
    <row r="1169" spans="1:6">
      <c r="A1169" s="2">
        <v>1168</v>
      </c>
      <c r="B1169" s="3">
        <v>0.513278484</v>
      </c>
      <c r="C1169" s="1" t="s">
        <v>2081</v>
      </c>
      <c r="D1169" s="1" t="s">
        <v>2082</v>
      </c>
      <c r="E1169" s="2">
        <v>1</v>
      </c>
      <c r="F1169" s="4">
        <v>44456.1736111111</v>
      </c>
    </row>
    <row r="1170" spans="1:6">
      <c r="A1170" s="2">
        <v>1169</v>
      </c>
      <c r="B1170" s="3">
        <v>0.513100147</v>
      </c>
      <c r="C1170" s="1" t="s">
        <v>2083</v>
      </c>
      <c r="D1170" s="1" t="s">
        <v>2084</v>
      </c>
      <c r="E1170" s="2">
        <v>1</v>
      </c>
      <c r="F1170" s="4">
        <v>44231.1993055556</v>
      </c>
    </row>
    <row r="1171" spans="1:6">
      <c r="A1171" s="2">
        <v>1170</v>
      </c>
      <c r="B1171" s="3">
        <v>0.513091445</v>
      </c>
      <c r="C1171" s="1" t="s">
        <v>2085</v>
      </c>
      <c r="D1171" s="1" t="s">
        <v>2086</v>
      </c>
      <c r="E1171" s="2">
        <v>1</v>
      </c>
      <c r="F1171" s="4">
        <v>44206.2666666667</v>
      </c>
    </row>
    <row r="1172" spans="1:6">
      <c r="A1172" s="2">
        <v>1171</v>
      </c>
      <c r="B1172" s="3">
        <v>0.513087511</v>
      </c>
      <c r="C1172" s="1" t="s">
        <v>2087</v>
      </c>
      <c r="D1172" s="1" t="s">
        <v>2088</v>
      </c>
      <c r="E1172" s="2">
        <v>1</v>
      </c>
      <c r="F1172" s="4">
        <v>44460.2916666667</v>
      </c>
    </row>
    <row r="1173" spans="1:6">
      <c r="A1173" s="2">
        <v>1172</v>
      </c>
      <c r="B1173" s="3">
        <v>0.513024688</v>
      </c>
      <c r="C1173" s="1" t="s">
        <v>2089</v>
      </c>
      <c r="D1173" s="1" t="s">
        <v>2090</v>
      </c>
      <c r="E1173" s="2">
        <v>1</v>
      </c>
      <c r="F1173" s="4">
        <v>44340.9173611111</v>
      </c>
    </row>
    <row r="1174" spans="1:6">
      <c r="A1174" s="2">
        <v>1173</v>
      </c>
      <c r="B1174" s="3">
        <v>0.512988746</v>
      </c>
      <c r="C1174" s="1" t="s">
        <v>2091</v>
      </c>
      <c r="D1174" s="1" t="s">
        <v>2092</v>
      </c>
      <c r="E1174" s="2">
        <v>1</v>
      </c>
      <c r="F1174" s="4">
        <v>44344.3222222222</v>
      </c>
    </row>
    <row r="1175" spans="1:6">
      <c r="A1175" s="2">
        <v>1174</v>
      </c>
      <c r="B1175" s="3">
        <v>0.51295954</v>
      </c>
      <c r="C1175" s="1" t="s">
        <v>2093</v>
      </c>
      <c r="D1175" s="1" t="s">
        <v>2094</v>
      </c>
      <c r="E1175" s="2">
        <v>1</v>
      </c>
      <c r="F1175" s="4">
        <v>44206.3916666667</v>
      </c>
    </row>
    <row r="1176" spans="1:6">
      <c r="A1176" s="2">
        <v>1175</v>
      </c>
      <c r="B1176" s="3">
        <v>0.512949526</v>
      </c>
      <c r="C1176" s="1" t="s">
        <v>1118</v>
      </c>
      <c r="D1176" s="1" t="s">
        <v>2095</v>
      </c>
      <c r="E1176" s="2">
        <v>1</v>
      </c>
      <c r="F1176" s="4">
        <v>44335.2270833333</v>
      </c>
    </row>
    <row r="1177" spans="1:6">
      <c r="A1177" s="2">
        <v>1176</v>
      </c>
      <c r="B1177" s="3">
        <v>0.512938023</v>
      </c>
      <c r="C1177" s="1" t="s">
        <v>466</v>
      </c>
      <c r="D1177" s="1" t="s">
        <v>2096</v>
      </c>
      <c r="E1177" s="2">
        <v>1</v>
      </c>
      <c r="F1177" s="4">
        <v>44343.2895833333</v>
      </c>
    </row>
    <row r="1178" spans="1:6">
      <c r="A1178" s="2">
        <v>1177</v>
      </c>
      <c r="B1178" s="3">
        <v>0.512925148</v>
      </c>
      <c r="C1178" s="1" t="s">
        <v>2097</v>
      </c>
      <c r="D1178" s="1" t="s">
        <v>2098</v>
      </c>
      <c r="E1178" s="2">
        <v>1</v>
      </c>
      <c r="F1178" s="4">
        <v>44334.425</v>
      </c>
    </row>
    <row r="1179" spans="1:6">
      <c r="A1179" s="2">
        <v>1178</v>
      </c>
      <c r="B1179" s="3">
        <v>0.512870431</v>
      </c>
      <c r="C1179" s="1" t="s">
        <v>2099</v>
      </c>
      <c r="D1179" s="1" t="s">
        <v>2100</v>
      </c>
      <c r="E1179" s="2">
        <v>1</v>
      </c>
      <c r="F1179" s="4">
        <v>44500.1569444444</v>
      </c>
    </row>
    <row r="1180" spans="1:6">
      <c r="A1180" s="2">
        <v>1179</v>
      </c>
      <c r="B1180" s="3">
        <v>0.512867689</v>
      </c>
      <c r="C1180" s="1" t="s">
        <v>2101</v>
      </c>
      <c r="D1180" s="1" t="s">
        <v>2102</v>
      </c>
      <c r="E1180" s="2">
        <v>1</v>
      </c>
      <c r="F1180" s="4">
        <v>44231.2368055556</v>
      </c>
    </row>
    <row r="1181" spans="1:6">
      <c r="A1181" s="2">
        <v>1180</v>
      </c>
      <c r="B1181" s="3">
        <v>0.512867451</v>
      </c>
      <c r="C1181" s="1" t="s">
        <v>1144</v>
      </c>
      <c r="D1181" s="1" t="s">
        <v>2103</v>
      </c>
      <c r="E1181" s="2">
        <v>1</v>
      </c>
      <c r="F1181" s="4">
        <v>44344.8104166667</v>
      </c>
    </row>
    <row r="1182" spans="1:6">
      <c r="A1182" s="2">
        <v>1181</v>
      </c>
      <c r="B1182" s="3">
        <v>0.512754858</v>
      </c>
      <c r="C1182" s="1" t="s">
        <v>2104</v>
      </c>
      <c r="D1182" s="1" t="s">
        <v>2105</v>
      </c>
      <c r="E1182" s="2">
        <v>1</v>
      </c>
      <c r="F1182" s="4">
        <v>44346.2256944444</v>
      </c>
    </row>
    <row r="1183" spans="1:6">
      <c r="A1183" s="2">
        <v>1182</v>
      </c>
      <c r="B1183" s="3">
        <v>0.512721539</v>
      </c>
      <c r="C1183" s="1" t="s">
        <v>2106</v>
      </c>
      <c r="D1183" s="1" t="s">
        <v>2107</v>
      </c>
      <c r="E1183" s="2">
        <v>1</v>
      </c>
      <c r="F1183" s="4">
        <v>44341.2423611111</v>
      </c>
    </row>
    <row r="1184" spans="1:6">
      <c r="A1184" s="2">
        <v>1183</v>
      </c>
      <c r="B1184" s="3">
        <v>0.512685239</v>
      </c>
      <c r="C1184" s="1" t="s">
        <v>2108</v>
      </c>
      <c r="D1184" s="1" t="s">
        <v>2109</v>
      </c>
      <c r="E1184" s="2">
        <v>1</v>
      </c>
      <c r="F1184" s="4">
        <v>44221.2722222222</v>
      </c>
    </row>
    <row r="1185" spans="1:6">
      <c r="A1185" s="2">
        <v>1184</v>
      </c>
      <c r="B1185" s="3">
        <v>0.512636483</v>
      </c>
      <c r="C1185" s="1" t="s">
        <v>2110</v>
      </c>
      <c r="D1185" s="1" t="s">
        <v>2111</v>
      </c>
      <c r="E1185" s="2">
        <v>1</v>
      </c>
      <c r="F1185" s="4">
        <v>44369.0506944444</v>
      </c>
    </row>
    <row r="1186" spans="1:6">
      <c r="A1186" s="2">
        <v>1185</v>
      </c>
      <c r="B1186" s="3">
        <v>0.512601435</v>
      </c>
      <c r="C1186" s="1" t="s">
        <v>2112</v>
      </c>
      <c r="D1186" s="1" t="s">
        <v>2113</v>
      </c>
      <c r="E1186" s="2">
        <v>1</v>
      </c>
      <c r="F1186" s="4">
        <v>44336.2402777778</v>
      </c>
    </row>
    <row r="1187" spans="1:6">
      <c r="A1187" s="2">
        <v>1186</v>
      </c>
      <c r="B1187" s="3">
        <v>0.512600541</v>
      </c>
      <c r="C1187" s="1" t="s">
        <v>2114</v>
      </c>
      <c r="D1187" s="1" t="s">
        <v>2115</v>
      </c>
      <c r="E1187" s="2">
        <v>1</v>
      </c>
      <c r="F1187" s="4">
        <v>44287.5145833333</v>
      </c>
    </row>
    <row r="1188" spans="1:6">
      <c r="A1188" s="2">
        <v>1187</v>
      </c>
      <c r="B1188" s="3">
        <v>0.512587428</v>
      </c>
      <c r="C1188" s="1" t="s">
        <v>2116</v>
      </c>
      <c r="D1188" s="1" t="s">
        <v>2117</v>
      </c>
      <c r="E1188" s="2">
        <v>1</v>
      </c>
      <c r="F1188" s="4">
        <v>44378.1305555556</v>
      </c>
    </row>
    <row r="1189" spans="1:6">
      <c r="A1189" s="2">
        <v>1188</v>
      </c>
      <c r="B1189" s="3">
        <v>0.512522042</v>
      </c>
      <c r="C1189" s="1" t="s">
        <v>2118</v>
      </c>
      <c r="D1189" s="1" t="s">
        <v>2119</v>
      </c>
      <c r="E1189" s="2">
        <v>1</v>
      </c>
      <c r="F1189" s="4">
        <v>44207.4479166667</v>
      </c>
    </row>
    <row r="1190" spans="1:6">
      <c r="A1190" s="2">
        <v>1189</v>
      </c>
      <c r="B1190" s="3">
        <v>0.512511849</v>
      </c>
      <c r="C1190" s="1" t="s">
        <v>2120</v>
      </c>
      <c r="D1190" s="1" t="s">
        <v>2121</v>
      </c>
      <c r="E1190" s="2">
        <v>1</v>
      </c>
      <c r="F1190" s="4">
        <v>44532.5166666667</v>
      </c>
    </row>
    <row r="1191" spans="1:6">
      <c r="A1191" s="2">
        <v>1190</v>
      </c>
      <c r="B1191" s="3">
        <v>0.512495756</v>
      </c>
      <c r="C1191" s="1" t="s">
        <v>1050</v>
      </c>
      <c r="D1191" s="1" t="s">
        <v>2122</v>
      </c>
      <c r="E1191" s="2">
        <v>1</v>
      </c>
      <c r="F1191" s="4">
        <v>44343.8583333333</v>
      </c>
    </row>
    <row r="1192" spans="1:6">
      <c r="A1192" s="2">
        <v>1191</v>
      </c>
      <c r="B1192" s="3">
        <v>0.5123384</v>
      </c>
      <c r="C1192" s="1" t="s">
        <v>2123</v>
      </c>
      <c r="D1192" s="1" t="s">
        <v>2124</v>
      </c>
      <c r="E1192" s="2">
        <v>1</v>
      </c>
      <c r="F1192" s="4">
        <v>44343.2125</v>
      </c>
    </row>
    <row r="1193" spans="1:6">
      <c r="A1193" s="2">
        <v>1192</v>
      </c>
      <c r="B1193" s="3">
        <v>0.512331903</v>
      </c>
      <c r="C1193" s="1" t="s">
        <v>659</v>
      </c>
      <c r="D1193" s="1" t="s">
        <v>2125</v>
      </c>
      <c r="E1193" s="2">
        <v>1</v>
      </c>
      <c r="F1193" s="4">
        <v>44343.3895833333</v>
      </c>
    </row>
    <row r="1194" spans="1:6">
      <c r="A1194" s="2">
        <v>1193</v>
      </c>
      <c r="B1194" s="3">
        <v>0.512316763</v>
      </c>
      <c r="C1194" s="1" t="s">
        <v>2126</v>
      </c>
      <c r="D1194" s="1" t="s">
        <v>2127</v>
      </c>
      <c r="E1194" s="2">
        <v>1</v>
      </c>
      <c r="F1194" s="4">
        <v>44577.1756944444</v>
      </c>
    </row>
    <row r="1195" spans="1:6">
      <c r="A1195" s="2">
        <v>1194</v>
      </c>
      <c r="B1195" s="3">
        <v>0.512303591</v>
      </c>
      <c r="C1195" s="1" t="s">
        <v>2128</v>
      </c>
      <c r="D1195" s="1" t="s">
        <v>2129</v>
      </c>
      <c r="E1195" s="2">
        <v>1</v>
      </c>
      <c r="F1195" s="4">
        <v>44326.0604166667</v>
      </c>
    </row>
    <row r="1196" spans="1:6">
      <c r="A1196" s="2">
        <v>1195</v>
      </c>
      <c r="B1196" s="3">
        <v>0.512286127</v>
      </c>
      <c r="C1196" s="1" t="s">
        <v>2130</v>
      </c>
      <c r="D1196" s="1" t="s">
        <v>2131</v>
      </c>
      <c r="E1196" s="2">
        <v>1</v>
      </c>
      <c r="F1196" s="4">
        <v>44343.4777777778</v>
      </c>
    </row>
    <row r="1197" spans="1:6">
      <c r="A1197" s="2">
        <v>1196</v>
      </c>
      <c r="B1197" s="3">
        <v>0.512232661</v>
      </c>
      <c r="C1197" s="1" t="s">
        <v>315</v>
      </c>
      <c r="D1197" s="1" t="s">
        <v>2132</v>
      </c>
      <c r="E1197" s="2">
        <v>1</v>
      </c>
      <c r="F1197" s="4">
        <v>44347.0381944444</v>
      </c>
    </row>
    <row r="1198" spans="1:6">
      <c r="A1198" s="2">
        <v>1197</v>
      </c>
      <c r="B1198" s="3">
        <v>0.51215148</v>
      </c>
      <c r="C1198" s="1" t="s">
        <v>2133</v>
      </c>
      <c r="D1198" s="1" t="s">
        <v>2134</v>
      </c>
      <c r="E1198" s="2">
        <v>2</v>
      </c>
      <c r="F1198" s="4">
        <v>44504.34375</v>
      </c>
    </row>
    <row r="1199" spans="1:6">
      <c r="A1199" s="2">
        <v>1198</v>
      </c>
      <c r="B1199" s="3">
        <v>0.512112856</v>
      </c>
      <c r="C1199" s="1" t="s">
        <v>2135</v>
      </c>
      <c r="D1199" s="1" t="s">
        <v>2136</v>
      </c>
      <c r="E1199" s="2">
        <v>1</v>
      </c>
      <c r="F1199" s="4">
        <v>44210.0291666667</v>
      </c>
    </row>
    <row r="1200" spans="1:6">
      <c r="A1200" s="2">
        <v>1199</v>
      </c>
      <c r="B1200" s="3">
        <v>0.512071013</v>
      </c>
      <c r="C1200" s="1" t="s">
        <v>2137</v>
      </c>
      <c r="D1200" s="1" t="s">
        <v>2138</v>
      </c>
      <c r="E1200" s="2">
        <v>1</v>
      </c>
      <c r="F1200" s="4">
        <v>44351.14375</v>
      </c>
    </row>
    <row r="1201" spans="1:6">
      <c r="A1201" s="2">
        <v>1200</v>
      </c>
      <c r="B1201" s="3">
        <v>0.51205492</v>
      </c>
      <c r="C1201" s="1" t="s">
        <v>2139</v>
      </c>
      <c r="D1201" s="1" t="s">
        <v>2140</v>
      </c>
      <c r="E1201" s="2">
        <v>1</v>
      </c>
      <c r="F1201" s="4">
        <v>44204.4569444444</v>
      </c>
    </row>
    <row r="1202" spans="1:6">
      <c r="A1202" s="2">
        <v>1201</v>
      </c>
      <c r="B1202" s="3">
        <v>0.512004018</v>
      </c>
      <c r="C1202" s="1" t="s">
        <v>2141</v>
      </c>
      <c r="D1202" s="1" t="s">
        <v>2142</v>
      </c>
      <c r="E1202" s="2">
        <v>1</v>
      </c>
      <c r="F1202" s="4">
        <v>44303.0652777778</v>
      </c>
    </row>
    <row r="1203" spans="1:6">
      <c r="A1203" s="2">
        <v>1202</v>
      </c>
      <c r="B1203" s="3">
        <v>0.511968791</v>
      </c>
      <c r="C1203" s="1" t="s">
        <v>2143</v>
      </c>
      <c r="D1203" s="1" t="s">
        <v>2144</v>
      </c>
      <c r="E1203" s="2">
        <v>1</v>
      </c>
      <c r="F1203" s="4">
        <v>44306.5756944444</v>
      </c>
    </row>
    <row r="1204" spans="1:6">
      <c r="A1204" s="2">
        <v>1203</v>
      </c>
      <c r="B1204" s="3">
        <v>0.511968434</v>
      </c>
      <c r="C1204" s="1" t="s">
        <v>2145</v>
      </c>
      <c r="D1204" s="1" t="s">
        <v>2146</v>
      </c>
      <c r="E1204" s="2">
        <v>1</v>
      </c>
      <c r="F1204" s="4">
        <v>44333.1868055556</v>
      </c>
    </row>
    <row r="1205" spans="1:6">
      <c r="A1205" s="2">
        <v>1204</v>
      </c>
      <c r="B1205" s="3">
        <v>0.511885405</v>
      </c>
      <c r="C1205" s="1" t="s">
        <v>2147</v>
      </c>
      <c r="D1205" s="1" t="s">
        <v>2148</v>
      </c>
      <c r="E1205" s="2">
        <v>1</v>
      </c>
      <c r="F1205" s="4">
        <v>44341.5680555556</v>
      </c>
    </row>
    <row r="1206" spans="1:6">
      <c r="A1206" s="2">
        <v>1205</v>
      </c>
      <c r="B1206" s="3">
        <v>0.51187855</v>
      </c>
      <c r="C1206" s="1" t="s">
        <v>2149</v>
      </c>
      <c r="D1206" s="1" t="s">
        <v>2150</v>
      </c>
      <c r="E1206" s="2">
        <v>1</v>
      </c>
      <c r="F1206" s="4">
        <v>44269.7895833333</v>
      </c>
    </row>
    <row r="1207" spans="1:6">
      <c r="A1207" s="2">
        <v>1206</v>
      </c>
      <c r="B1207" s="3">
        <v>0.511862338</v>
      </c>
      <c r="C1207" s="1" t="s">
        <v>1358</v>
      </c>
      <c r="D1207" s="1" t="s">
        <v>2151</v>
      </c>
      <c r="E1207" s="2">
        <v>1</v>
      </c>
      <c r="F1207" s="4">
        <v>44419.7923611111</v>
      </c>
    </row>
    <row r="1208" spans="1:6">
      <c r="A1208" s="2">
        <v>1207</v>
      </c>
      <c r="B1208" s="3">
        <v>0.511858284</v>
      </c>
      <c r="C1208" s="1" t="s">
        <v>2152</v>
      </c>
      <c r="D1208" s="1" t="s">
        <v>2153</v>
      </c>
      <c r="E1208" s="2">
        <v>1</v>
      </c>
      <c r="F1208" s="4">
        <v>44340.5305555556</v>
      </c>
    </row>
    <row r="1209" spans="1:6">
      <c r="A1209" s="2">
        <v>1208</v>
      </c>
      <c r="B1209" s="3">
        <v>0.511856139</v>
      </c>
      <c r="C1209" s="1" t="s">
        <v>2154</v>
      </c>
      <c r="D1209" s="1" t="s">
        <v>2155</v>
      </c>
      <c r="E1209" s="2">
        <v>1</v>
      </c>
      <c r="F1209" s="4">
        <v>44545.5354166667</v>
      </c>
    </row>
    <row r="1210" spans="1:6">
      <c r="A1210" s="2">
        <v>1209</v>
      </c>
      <c r="B1210" s="3">
        <v>0.511842132</v>
      </c>
      <c r="C1210" s="1" t="s">
        <v>2156</v>
      </c>
      <c r="D1210" s="1" t="s">
        <v>2157</v>
      </c>
      <c r="E1210" s="2">
        <v>1</v>
      </c>
      <c r="F1210" s="4">
        <v>44344.4381944444</v>
      </c>
    </row>
    <row r="1211" spans="1:6">
      <c r="A1211" s="2">
        <v>1210</v>
      </c>
      <c r="B1211" s="3">
        <v>0.511828184</v>
      </c>
      <c r="C1211" s="1" t="s">
        <v>2158</v>
      </c>
      <c r="D1211" s="1" t="s">
        <v>2159</v>
      </c>
      <c r="E1211" s="2">
        <v>1</v>
      </c>
      <c r="F1211" s="4">
        <v>44450.5395833333</v>
      </c>
    </row>
    <row r="1212" spans="1:6">
      <c r="A1212" s="2">
        <v>1211</v>
      </c>
      <c r="B1212" s="3">
        <v>0.511807561</v>
      </c>
      <c r="C1212" s="1" t="s">
        <v>2160</v>
      </c>
      <c r="D1212" s="1" t="s">
        <v>2161</v>
      </c>
      <c r="E1212" s="2">
        <v>1</v>
      </c>
      <c r="F1212" s="4">
        <v>44343.0930555556</v>
      </c>
    </row>
    <row r="1213" spans="1:6">
      <c r="A1213" s="2">
        <v>1212</v>
      </c>
      <c r="B1213" s="3">
        <v>0.511792064</v>
      </c>
      <c r="C1213" s="1" t="s">
        <v>2162</v>
      </c>
      <c r="D1213" s="1" t="s">
        <v>2163</v>
      </c>
      <c r="E1213" s="2">
        <v>1</v>
      </c>
      <c r="F1213" s="4">
        <v>44276.0229166667</v>
      </c>
    </row>
    <row r="1214" spans="1:6">
      <c r="A1214" s="2">
        <v>1213</v>
      </c>
      <c r="B1214" s="3">
        <v>0.51177305</v>
      </c>
      <c r="C1214" s="1" t="s">
        <v>2164</v>
      </c>
      <c r="D1214" s="1" t="s">
        <v>2165</v>
      </c>
      <c r="E1214" s="2">
        <v>1</v>
      </c>
      <c r="F1214" s="4">
        <v>44204.2090277778</v>
      </c>
    </row>
    <row r="1215" spans="1:6">
      <c r="A1215" s="2">
        <v>1214</v>
      </c>
      <c r="B1215" s="3">
        <v>0.511760831</v>
      </c>
      <c r="C1215" s="1" t="s">
        <v>2166</v>
      </c>
      <c r="D1215" s="1" t="s">
        <v>2167</v>
      </c>
      <c r="E1215" s="2">
        <v>1</v>
      </c>
      <c r="F1215" s="4">
        <v>44235.6916666667</v>
      </c>
    </row>
    <row r="1216" spans="1:6">
      <c r="A1216" s="2">
        <v>1215</v>
      </c>
      <c r="B1216" s="3">
        <v>0.511760831</v>
      </c>
      <c r="C1216" s="1" t="s">
        <v>2166</v>
      </c>
      <c r="D1216" s="1" t="s">
        <v>2167</v>
      </c>
      <c r="E1216" s="2">
        <v>1</v>
      </c>
      <c r="F1216" s="4">
        <v>44224.4027777778</v>
      </c>
    </row>
    <row r="1217" spans="1:6">
      <c r="A1217" s="2">
        <v>1216</v>
      </c>
      <c r="B1217" s="3">
        <v>0.511760831</v>
      </c>
      <c r="C1217" s="1" t="s">
        <v>2166</v>
      </c>
      <c r="D1217" s="1" t="s">
        <v>2167</v>
      </c>
      <c r="E1217" s="2">
        <v>1</v>
      </c>
      <c r="F1217" s="4">
        <v>44222.5972222222</v>
      </c>
    </row>
    <row r="1218" spans="1:6">
      <c r="A1218" s="2">
        <v>1217</v>
      </c>
      <c r="B1218" s="3">
        <v>0.511760831</v>
      </c>
      <c r="C1218" s="1" t="s">
        <v>2166</v>
      </c>
      <c r="D1218" s="1" t="s">
        <v>2167</v>
      </c>
      <c r="E1218" s="2">
        <v>1</v>
      </c>
      <c r="F1218" s="4">
        <v>44214.5784722222</v>
      </c>
    </row>
    <row r="1219" spans="1:6">
      <c r="A1219" s="2">
        <v>1218</v>
      </c>
      <c r="B1219" s="3">
        <v>0.511760712</v>
      </c>
      <c r="C1219" s="1" t="s">
        <v>2166</v>
      </c>
      <c r="D1219" s="1" t="s">
        <v>2167</v>
      </c>
      <c r="E1219" s="2">
        <v>1</v>
      </c>
      <c r="F1219" s="4">
        <v>44219.6368055556</v>
      </c>
    </row>
    <row r="1220" spans="1:6">
      <c r="A1220" s="2">
        <v>1219</v>
      </c>
      <c r="B1220" s="3">
        <v>0.511738062</v>
      </c>
      <c r="C1220" s="1" t="s">
        <v>2168</v>
      </c>
      <c r="D1220" s="1" t="s">
        <v>2169</v>
      </c>
      <c r="E1220" s="2">
        <v>1</v>
      </c>
      <c r="F1220" s="4">
        <v>44220.1881944444</v>
      </c>
    </row>
    <row r="1221" spans="1:6">
      <c r="A1221" s="2">
        <v>1220</v>
      </c>
      <c r="B1221" s="3">
        <v>0.511728823</v>
      </c>
      <c r="C1221" s="1" t="s">
        <v>684</v>
      </c>
      <c r="D1221" s="1" t="s">
        <v>2170</v>
      </c>
      <c r="E1221" s="2">
        <v>1</v>
      </c>
      <c r="F1221" s="4">
        <v>44335.5951388889</v>
      </c>
    </row>
    <row r="1222" spans="1:6">
      <c r="A1222" s="2">
        <v>1221</v>
      </c>
      <c r="B1222" s="3">
        <v>0.511715949</v>
      </c>
      <c r="C1222" s="1" t="s">
        <v>2171</v>
      </c>
      <c r="D1222" s="1" t="s">
        <v>2172</v>
      </c>
      <c r="E1222" s="2">
        <v>1</v>
      </c>
      <c r="F1222" s="4">
        <v>44205.8423611111</v>
      </c>
    </row>
    <row r="1223" spans="1:6">
      <c r="A1223" s="2">
        <v>1222</v>
      </c>
      <c r="B1223" s="3">
        <v>0.511702895</v>
      </c>
      <c r="C1223" s="1" t="s">
        <v>2173</v>
      </c>
      <c r="D1223" s="1" t="s">
        <v>2174</v>
      </c>
      <c r="E1223" s="2">
        <v>1</v>
      </c>
      <c r="F1223" s="4">
        <v>44334.4013888889</v>
      </c>
    </row>
    <row r="1224" spans="1:6">
      <c r="A1224" s="2">
        <v>1223</v>
      </c>
      <c r="B1224" s="3">
        <v>0.511592567</v>
      </c>
      <c r="C1224" s="1" t="s">
        <v>120</v>
      </c>
      <c r="D1224" s="1" t="s">
        <v>2175</v>
      </c>
      <c r="E1224" s="2">
        <v>1</v>
      </c>
      <c r="F1224" s="4">
        <v>44335.9694444444</v>
      </c>
    </row>
    <row r="1225" spans="1:6">
      <c r="A1225" s="2">
        <v>1224</v>
      </c>
      <c r="B1225" s="3">
        <v>0.511557877</v>
      </c>
      <c r="C1225" s="1" t="s">
        <v>356</v>
      </c>
      <c r="D1225" s="1" t="s">
        <v>2176</v>
      </c>
      <c r="E1225" s="2">
        <v>1</v>
      </c>
      <c r="F1225" s="4">
        <v>44277.2222222222</v>
      </c>
    </row>
    <row r="1226" spans="1:6">
      <c r="A1226" s="2">
        <v>1225</v>
      </c>
      <c r="B1226" s="3">
        <v>0.511556745</v>
      </c>
      <c r="C1226" s="1" t="s">
        <v>2177</v>
      </c>
      <c r="D1226" s="1" t="s">
        <v>2178</v>
      </c>
      <c r="E1226" s="2">
        <v>1</v>
      </c>
      <c r="F1226" s="4">
        <v>44343.2305555556</v>
      </c>
    </row>
    <row r="1227" spans="1:6">
      <c r="A1227" s="2">
        <v>1226</v>
      </c>
      <c r="B1227" s="3">
        <v>0.51151979</v>
      </c>
      <c r="C1227" s="1" t="s">
        <v>2179</v>
      </c>
      <c r="D1227" s="1" t="s">
        <v>2180</v>
      </c>
      <c r="E1227" s="2">
        <v>1</v>
      </c>
      <c r="F1227" s="4">
        <v>44335.1569444444</v>
      </c>
    </row>
    <row r="1228" spans="1:6">
      <c r="A1228" s="2">
        <v>1227</v>
      </c>
      <c r="B1228" s="3">
        <v>0.511508584</v>
      </c>
      <c r="C1228" s="1" t="s">
        <v>690</v>
      </c>
      <c r="D1228" s="1" t="s">
        <v>2181</v>
      </c>
      <c r="E1228" s="2">
        <v>1</v>
      </c>
      <c r="F1228" s="4">
        <v>44619.3263888889</v>
      </c>
    </row>
    <row r="1229" spans="1:6">
      <c r="A1229" s="2">
        <v>1228</v>
      </c>
      <c r="B1229" s="3">
        <v>0.511489093</v>
      </c>
      <c r="C1229" s="1" t="s">
        <v>2182</v>
      </c>
      <c r="D1229" s="1" t="s">
        <v>2183</v>
      </c>
      <c r="E1229" s="2">
        <v>1</v>
      </c>
      <c r="F1229" s="4">
        <v>44350.4131944444</v>
      </c>
    </row>
    <row r="1230" spans="1:6">
      <c r="A1230" s="2">
        <v>1229</v>
      </c>
      <c r="B1230" s="3">
        <v>0.511367083</v>
      </c>
      <c r="C1230" s="1" t="s">
        <v>1969</v>
      </c>
      <c r="D1230" s="1" t="s">
        <v>2184</v>
      </c>
      <c r="E1230" s="2">
        <v>1</v>
      </c>
      <c r="F1230" s="4">
        <v>44343.3215277778</v>
      </c>
    </row>
    <row r="1231" spans="1:6">
      <c r="A1231" s="2">
        <v>1230</v>
      </c>
      <c r="B1231" s="3">
        <v>0.511340678</v>
      </c>
      <c r="C1231" s="1" t="s">
        <v>1005</v>
      </c>
      <c r="D1231" s="1" t="s">
        <v>2185</v>
      </c>
      <c r="E1231" s="2">
        <v>1</v>
      </c>
      <c r="F1231" s="4">
        <v>44295.7305555556</v>
      </c>
    </row>
    <row r="1232" spans="1:6">
      <c r="A1232" s="2">
        <v>1231</v>
      </c>
      <c r="B1232" s="3">
        <v>0.511285186</v>
      </c>
      <c r="C1232" s="1" t="s">
        <v>2186</v>
      </c>
      <c r="D1232" s="1" t="s">
        <v>2187</v>
      </c>
      <c r="E1232" s="2">
        <v>1</v>
      </c>
      <c r="F1232" s="4">
        <v>44347.0798611111</v>
      </c>
    </row>
    <row r="1233" spans="1:6">
      <c r="A1233" s="2">
        <v>1232</v>
      </c>
      <c r="B1233" s="3">
        <v>0.511279702</v>
      </c>
      <c r="C1233" s="1" t="s">
        <v>2188</v>
      </c>
      <c r="D1233" s="1" t="s">
        <v>2189</v>
      </c>
      <c r="E1233" s="2">
        <v>1</v>
      </c>
      <c r="F1233" s="4">
        <v>44342.5458333333</v>
      </c>
    </row>
    <row r="1234" spans="1:6">
      <c r="A1234" s="2">
        <v>1233</v>
      </c>
      <c r="B1234" s="3">
        <v>0.511273503</v>
      </c>
      <c r="C1234" s="1" t="s">
        <v>2190</v>
      </c>
      <c r="D1234" s="1" t="s">
        <v>2191</v>
      </c>
      <c r="E1234" s="2">
        <v>1</v>
      </c>
      <c r="F1234" s="4">
        <v>44339.1541666667</v>
      </c>
    </row>
    <row r="1235" spans="1:6">
      <c r="A1235" s="2">
        <v>1234</v>
      </c>
      <c r="B1235" s="3">
        <v>0.511271596</v>
      </c>
      <c r="C1235" s="1" t="s">
        <v>2192</v>
      </c>
      <c r="D1235" s="1" t="s">
        <v>2193</v>
      </c>
      <c r="E1235" s="2">
        <v>1</v>
      </c>
      <c r="F1235" s="4">
        <v>44391.8701388889</v>
      </c>
    </row>
    <row r="1236" spans="1:6">
      <c r="A1236" s="2">
        <v>1235</v>
      </c>
      <c r="B1236" s="3">
        <v>0.511051416</v>
      </c>
      <c r="C1236" s="1" t="s">
        <v>2194</v>
      </c>
      <c r="D1236" s="1" t="s">
        <v>2195</v>
      </c>
      <c r="E1236" s="2">
        <v>1</v>
      </c>
      <c r="F1236" s="4">
        <v>44334.9493055556</v>
      </c>
    </row>
    <row r="1237" spans="1:6">
      <c r="A1237" s="2">
        <v>1236</v>
      </c>
      <c r="B1237" s="3">
        <v>0.511031985</v>
      </c>
      <c r="C1237" s="1" t="s">
        <v>315</v>
      </c>
      <c r="D1237" s="1" t="s">
        <v>2196</v>
      </c>
      <c r="E1237" s="2">
        <v>1</v>
      </c>
      <c r="F1237" s="4">
        <v>44343.16875</v>
      </c>
    </row>
    <row r="1238" spans="1:6">
      <c r="A1238" s="2">
        <v>1237</v>
      </c>
      <c r="B1238" s="3">
        <v>0.511005819</v>
      </c>
      <c r="C1238" s="1" t="s">
        <v>2197</v>
      </c>
      <c r="D1238" s="1" t="s">
        <v>2198</v>
      </c>
      <c r="E1238" s="2">
        <v>1</v>
      </c>
      <c r="F1238" s="4">
        <v>44335.0965277778</v>
      </c>
    </row>
    <row r="1239" spans="1:6">
      <c r="A1239" s="2">
        <v>1238</v>
      </c>
      <c r="B1239" s="3">
        <v>0.510980904</v>
      </c>
      <c r="C1239" s="1" t="s">
        <v>1392</v>
      </c>
      <c r="D1239" s="1" t="s">
        <v>2199</v>
      </c>
      <c r="E1239" s="2">
        <v>1</v>
      </c>
      <c r="F1239" s="4">
        <v>44341.8694444444</v>
      </c>
    </row>
    <row r="1240" spans="1:6">
      <c r="A1240" s="2">
        <v>1239</v>
      </c>
      <c r="B1240" s="3">
        <v>0.510887802</v>
      </c>
      <c r="C1240" s="1" t="s">
        <v>1831</v>
      </c>
      <c r="D1240" s="1" t="s">
        <v>2200</v>
      </c>
      <c r="E1240" s="2">
        <v>1</v>
      </c>
      <c r="F1240" s="4">
        <v>44201.2666666667</v>
      </c>
    </row>
    <row r="1241" spans="1:6">
      <c r="A1241" s="2">
        <v>1240</v>
      </c>
      <c r="B1241" s="3">
        <v>0.510872126</v>
      </c>
      <c r="C1241" s="1" t="s">
        <v>278</v>
      </c>
      <c r="D1241" s="1" t="s">
        <v>2201</v>
      </c>
      <c r="E1241" s="2">
        <v>1</v>
      </c>
      <c r="F1241" s="4">
        <v>44507.0458333333</v>
      </c>
    </row>
    <row r="1242" spans="1:6">
      <c r="A1242" s="2">
        <v>1241</v>
      </c>
      <c r="B1242" s="3">
        <v>0.510866821</v>
      </c>
      <c r="C1242" s="1" t="s">
        <v>315</v>
      </c>
      <c r="D1242" s="1" t="s">
        <v>2202</v>
      </c>
      <c r="E1242" s="2">
        <v>1</v>
      </c>
      <c r="F1242" s="4">
        <v>44348.0416666667</v>
      </c>
    </row>
    <row r="1243" spans="1:6">
      <c r="A1243" s="2">
        <v>1242</v>
      </c>
      <c r="B1243" s="3">
        <v>0.510852456</v>
      </c>
      <c r="C1243" s="1" t="s">
        <v>2203</v>
      </c>
      <c r="D1243" s="1" t="s">
        <v>2204</v>
      </c>
      <c r="E1243" s="2">
        <v>1</v>
      </c>
      <c r="F1243" s="4">
        <v>44343.3645833333</v>
      </c>
    </row>
    <row r="1244" spans="1:6">
      <c r="A1244" s="2">
        <v>1243</v>
      </c>
      <c r="B1244" s="3">
        <v>0.510836482</v>
      </c>
      <c r="C1244" s="1" t="s">
        <v>2205</v>
      </c>
      <c r="D1244" s="1" t="s">
        <v>2206</v>
      </c>
      <c r="E1244" s="2">
        <v>1</v>
      </c>
      <c r="F1244" s="4">
        <v>44335.0027777778</v>
      </c>
    </row>
    <row r="1245" spans="1:6">
      <c r="A1245" s="2">
        <v>1244</v>
      </c>
      <c r="B1245" s="3">
        <v>0.510765076</v>
      </c>
      <c r="C1245" s="1" t="s">
        <v>2207</v>
      </c>
      <c r="D1245" s="1" t="s">
        <v>2208</v>
      </c>
      <c r="E1245" s="2">
        <v>1</v>
      </c>
      <c r="F1245" s="4">
        <v>44341.5020833333</v>
      </c>
    </row>
    <row r="1246" spans="1:6">
      <c r="A1246" s="2">
        <v>1245</v>
      </c>
      <c r="B1246" s="3">
        <v>0.510545909</v>
      </c>
      <c r="C1246" s="1" t="s">
        <v>2209</v>
      </c>
      <c r="D1246" s="1" t="s">
        <v>2210</v>
      </c>
      <c r="E1246" s="2">
        <v>1</v>
      </c>
      <c r="F1246" s="4">
        <v>44347.6222222222</v>
      </c>
    </row>
    <row r="1247" spans="1:6">
      <c r="A1247" s="2">
        <v>1246</v>
      </c>
      <c r="B1247" s="3">
        <v>0.510446548</v>
      </c>
      <c r="C1247" s="1" t="s">
        <v>2211</v>
      </c>
      <c r="D1247" s="1" t="s">
        <v>2212</v>
      </c>
      <c r="E1247" s="2">
        <v>1</v>
      </c>
      <c r="F1247" s="4">
        <v>44344.2597222222</v>
      </c>
    </row>
    <row r="1248" spans="1:6">
      <c r="A1248" s="2">
        <v>1247</v>
      </c>
      <c r="B1248" s="3">
        <v>0.510422885</v>
      </c>
      <c r="C1248" s="1" t="s">
        <v>2213</v>
      </c>
      <c r="D1248" s="1" t="s">
        <v>2214</v>
      </c>
      <c r="E1248" s="2">
        <v>1</v>
      </c>
      <c r="F1248" s="4">
        <v>44336.7166666667</v>
      </c>
    </row>
    <row r="1249" spans="1:6">
      <c r="A1249" s="2">
        <v>1248</v>
      </c>
      <c r="B1249" s="3">
        <v>0.510414958</v>
      </c>
      <c r="C1249" s="1" t="s">
        <v>2215</v>
      </c>
      <c r="D1249" s="1" t="s">
        <v>2216</v>
      </c>
      <c r="E1249" s="2">
        <v>1</v>
      </c>
      <c r="F1249" s="4">
        <v>44424.6097222222</v>
      </c>
    </row>
    <row r="1250" spans="1:6">
      <c r="A1250" s="2">
        <v>1249</v>
      </c>
      <c r="B1250" s="3">
        <v>0.510371387</v>
      </c>
      <c r="C1250" s="1" t="s">
        <v>2217</v>
      </c>
      <c r="D1250" s="1" t="s">
        <v>2218</v>
      </c>
      <c r="E1250" s="2">
        <v>1</v>
      </c>
      <c r="F1250" s="4">
        <v>44340.0388888889</v>
      </c>
    </row>
    <row r="1251" spans="1:6">
      <c r="A1251" s="2">
        <v>1250</v>
      </c>
      <c r="B1251" s="3">
        <v>0.510365248</v>
      </c>
      <c r="C1251" s="1" t="s">
        <v>2219</v>
      </c>
      <c r="D1251" s="1" t="s">
        <v>2220</v>
      </c>
      <c r="E1251" s="2">
        <v>1</v>
      </c>
      <c r="F1251" s="4">
        <v>44446.4145833333</v>
      </c>
    </row>
    <row r="1252" spans="1:6">
      <c r="A1252" s="2">
        <v>1251</v>
      </c>
      <c r="B1252" s="3">
        <v>0.510318518</v>
      </c>
      <c r="C1252" s="1" t="s">
        <v>2221</v>
      </c>
      <c r="D1252" s="1" t="s">
        <v>2222</v>
      </c>
      <c r="E1252" s="2">
        <v>1</v>
      </c>
      <c r="F1252" s="4">
        <v>44199.3472222222</v>
      </c>
    </row>
    <row r="1253" spans="1:6">
      <c r="A1253" s="2">
        <v>1252</v>
      </c>
      <c r="B1253" s="3">
        <v>0.510293722</v>
      </c>
      <c r="C1253" s="1" t="s">
        <v>384</v>
      </c>
      <c r="D1253" s="1" t="s">
        <v>2223</v>
      </c>
      <c r="E1253" s="2">
        <v>1</v>
      </c>
      <c r="F1253" s="4">
        <v>44199.5659722222</v>
      </c>
    </row>
    <row r="1254" spans="1:6">
      <c r="A1254" s="2">
        <v>1253</v>
      </c>
      <c r="B1254" s="3">
        <v>0.510292768</v>
      </c>
      <c r="C1254" s="1" t="s">
        <v>2224</v>
      </c>
      <c r="D1254" s="1" t="s">
        <v>2225</v>
      </c>
      <c r="E1254" s="2">
        <v>1</v>
      </c>
      <c r="F1254" s="4">
        <v>44225.7777777778</v>
      </c>
    </row>
    <row r="1255" spans="1:6">
      <c r="A1255" s="2">
        <v>1254</v>
      </c>
      <c r="B1255" s="3">
        <v>0.510265589</v>
      </c>
      <c r="C1255" s="1" t="s">
        <v>2226</v>
      </c>
      <c r="D1255" s="1" t="s">
        <v>2227</v>
      </c>
      <c r="E1255" s="2">
        <v>1</v>
      </c>
      <c r="F1255" s="4">
        <v>44199.8819444444</v>
      </c>
    </row>
    <row r="1256" spans="1:6">
      <c r="A1256" s="2">
        <v>1255</v>
      </c>
      <c r="B1256" s="3">
        <v>0.510213733</v>
      </c>
      <c r="C1256" s="1" t="s">
        <v>1376</v>
      </c>
      <c r="D1256" s="1" t="s">
        <v>2228</v>
      </c>
      <c r="E1256" s="2">
        <v>1</v>
      </c>
      <c r="F1256" s="4">
        <v>44334.1701388889</v>
      </c>
    </row>
    <row r="1257" spans="1:6">
      <c r="A1257" s="2">
        <v>1256</v>
      </c>
      <c r="B1257" s="3">
        <v>0.510187984</v>
      </c>
      <c r="C1257" s="1" t="s">
        <v>315</v>
      </c>
      <c r="D1257" s="1" t="s">
        <v>2229</v>
      </c>
      <c r="E1257" s="2">
        <v>1</v>
      </c>
      <c r="F1257" s="4">
        <v>44209.9291666667</v>
      </c>
    </row>
    <row r="1258" spans="1:6">
      <c r="A1258" s="2">
        <v>1257</v>
      </c>
      <c r="B1258" s="3">
        <v>0.510110855</v>
      </c>
      <c r="C1258" s="1" t="s">
        <v>2230</v>
      </c>
      <c r="D1258" s="1" t="s">
        <v>2231</v>
      </c>
      <c r="E1258" s="2">
        <v>1</v>
      </c>
      <c r="F1258" s="4">
        <v>44335.6215277778</v>
      </c>
    </row>
    <row r="1259" spans="1:6">
      <c r="A1259" s="2">
        <v>1258</v>
      </c>
      <c r="B1259" s="3">
        <v>0.51003325</v>
      </c>
      <c r="C1259" s="1" t="s">
        <v>2232</v>
      </c>
      <c r="D1259" s="1" t="s">
        <v>2233</v>
      </c>
      <c r="E1259" s="2">
        <v>1</v>
      </c>
      <c r="F1259" s="4">
        <v>44469.9798611111</v>
      </c>
    </row>
    <row r="1260" spans="1:6">
      <c r="A1260" s="2">
        <v>1259</v>
      </c>
      <c r="B1260" s="3">
        <v>0.510032892</v>
      </c>
      <c r="C1260" s="1" t="s">
        <v>1862</v>
      </c>
      <c r="D1260" s="1" t="s">
        <v>2234</v>
      </c>
      <c r="E1260" s="2">
        <v>1</v>
      </c>
      <c r="F1260" s="4">
        <v>44603.1958333333</v>
      </c>
    </row>
    <row r="1261" spans="1:6">
      <c r="A1261" s="2">
        <v>1260</v>
      </c>
      <c r="B1261" s="3">
        <v>0.509975791</v>
      </c>
      <c r="C1261" s="1" t="s">
        <v>2235</v>
      </c>
      <c r="D1261" s="1" t="s">
        <v>2236</v>
      </c>
      <c r="E1261" s="2">
        <v>1</v>
      </c>
      <c r="F1261" s="4">
        <v>44352.4416666667</v>
      </c>
    </row>
    <row r="1262" spans="1:6">
      <c r="A1262" s="2">
        <v>1261</v>
      </c>
      <c r="B1262" s="3">
        <v>0.509955943</v>
      </c>
      <c r="C1262" s="1" t="s">
        <v>2237</v>
      </c>
      <c r="D1262" s="1" t="s">
        <v>2238</v>
      </c>
      <c r="E1262" s="2">
        <v>1</v>
      </c>
      <c r="F1262" s="4">
        <v>44475.3340277778</v>
      </c>
    </row>
    <row r="1263" spans="1:6">
      <c r="A1263" s="2">
        <v>1262</v>
      </c>
      <c r="B1263" s="3">
        <v>0.509927869</v>
      </c>
      <c r="C1263" s="1" t="s">
        <v>2239</v>
      </c>
      <c r="D1263" s="1" t="s">
        <v>2240</v>
      </c>
      <c r="E1263" s="2">
        <v>1</v>
      </c>
      <c r="F1263" s="4">
        <v>44354.6902777778</v>
      </c>
    </row>
    <row r="1264" spans="1:6">
      <c r="A1264" s="2">
        <v>1263</v>
      </c>
      <c r="B1264" s="3">
        <v>0.509902894</v>
      </c>
      <c r="C1264" s="1" t="s">
        <v>2241</v>
      </c>
      <c r="D1264" s="1" t="s">
        <v>2242</v>
      </c>
      <c r="E1264" s="2">
        <v>1</v>
      </c>
      <c r="F1264" s="4">
        <v>44337.975</v>
      </c>
    </row>
    <row r="1265" spans="1:6">
      <c r="A1265" s="2">
        <v>1264</v>
      </c>
      <c r="B1265" s="3">
        <v>0.509708822</v>
      </c>
      <c r="C1265" s="1" t="s">
        <v>104</v>
      </c>
      <c r="D1265" s="1" t="s">
        <v>2243</v>
      </c>
      <c r="E1265" s="2">
        <v>1</v>
      </c>
      <c r="F1265" s="4">
        <v>44334.5791666667</v>
      </c>
    </row>
    <row r="1266" spans="1:6">
      <c r="A1266" s="2">
        <v>1265</v>
      </c>
      <c r="B1266" s="3">
        <v>0.509696364</v>
      </c>
      <c r="C1266" s="1" t="s">
        <v>2244</v>
      </c>
      <c r="D1266" s="1" t="s">
        <v>2245</v>
      </c>
      <c r="E1266" s="2">
        <v>1</v>
      </c>
      <c r="F1266" s="4">
        <v>44337.4173611111</v>
      </c>
    </row>
    <row r="1267" spans="1:6">
      <c r="A1267" s="2">
        <v>1266</v>
      </c>
      <c r="B1267" s="3">
        <v>0.509671628</v>
      </c>
      <c r="C1267" s="1" t="s">
        <v>2246</v>
      </c>
      <c r="D1267" s="1" t="s">
        <v>2247</v>
      </c>
      <c r="E1267" s="2">
        <v>1</v>
      </c>
      <c r="F1267" s="4">
        <v>44350.3666666667</v>
      </c>
    </row>
    <row r="1268" spans="1:6">
      <c r="A1268" s="2">
        <v>1267</v>
      </c>
      <c r="B1268" s="3">
        <v>0.50967139</v>
      </c>
      <c r="C1268" s="1" t="s">
        <v>315</v>
      </c>
      <c r="D1268" s="1" t="s">
        <v>2248</v>
      </c>
      <c r="E1268" s="2">
        <v>1</v>
      </c>
      <c r="F1268" s="4">
        <v>44343.4097222222</v>
      </c>
    </row>
    <row r="1269" spans="1:6">
      <c r="A1269" s="2">
        <v>1268</v>
      </c>
      <c r="B1269" s="3">
        <v>0.509629309</v>
      </c>
      <c r="C1269" s="1" t="s">
        <v>2249</v>
      </c>
      <c r="D1269" s="1" t="s">
        <v>2250</v>
      </c>
      <c r="E1269" s="2">
        <v>1</v>
      </c>
      <c r="F1269" s="4">
        <v>44382.3319444444</v>
      </c>
    </row>
    <row r="1270" spans="1:6">
      <c r="A1270" s="2">
        <v>1269</v>
      </c>
      <c r="B1270" s="3">
        <v>0.509607255</v>
      </c>
      <c r="C1270" s="1" t="s">
        <v>2251</v>
      </c>
      <c r="D1270" s="1" t="s">
        <v>2252</v>
      </c>
      <c r="E1270" s="2">
        <v>1</v>
      </c>
      <c r="F1270" s="4">
        <v>44339.5722222222</v>
      </c>
    </row>
    <row r="1271" spans="1:6">
      <c r="A1271" s="2">
        <v>1270</v>
      </c>
      <c r="B1271" s="3">
        <v>0.509559155</v>
      </c>
      <c r="C1271" s="1" t="s">
        <v>2253</v>
      </c>
      <c r="D1271" s="1" t="s">
        <v>2254</v>
      </c>
      <c r="E1271" s="2">
        <v>1</v>
      </c>
      <c r="F1271" s="4">
        <v>44342.8770833333</v>
      </c>
    </row>
    <row r="1272" spans="1:6">
      <c r="A1272" s="2">
        <v>1271</v>
      </c>
      <c r="B1272" s="3">
        <v>0.509557724</v>
      </c>
      <c r="C1272" s="1" t="s">
        <v>2255</v>
      </c>
      <c r="D1272" s="1" t="s">
        <v>2256</v>
      </c>
      <c r="E1272" s="2">
        <v>1</v>
      </c>
      <c r="F1272" s="4">
        <v>44354.1493055556</v>
      </c>
    </row>
    <row r="1273" spans="1:6">
      <c r="A1273" s="2">
        <v>1272</v>
      </c>
      <c r="B1273" s="3">
        <v>0.509521544</v>
      </c>
      <c r="C1273" s="1" t="s">
        <v>2257</v>
      </c>
      <c r="D1273" s="1" t="s">
        <v>2258</v>
      </c>
      <c r="E1273" s="2">
        <v>1</v>
      </c>
      <c r="F1273" s="4">
        <v>44205.0520833333</v>
      </c>
    </row>
    <row r="1274" spans="1:6">
      <c r="A1274" s="2">
        <v>1273</v>
      </c>
      <c r="B1274" s="3">
        <v>0.509519398</v>
      </c>
      <c r="C1274" s="1" t="s">
        <v>2259</v>
      </c>
      <c r="D1274" s="1" t="s">
        <v>2260</v>
      </c>
      <c r="E1274" s="2">
        <v>1</v>
      </c>
      <c r="F1274" s="4">
        <v>44336.6395833333</v>
      </c>
    </row>
    <row r="1275" spans="1:6">
      <c r="A1275" s="2">
        <v>1274</v>
      </c>
      <c r="B1275" s="3">
        <v>0.509500384</v>
      </c>
      <c r="C1275" s="1" t="s">
        <v>2261</v>
      </c>
      <c r="D1275" s="1" t="s">
        <v>2262</v>
      </c>
      <c r="E1275" s="2">
        <v>1</v>
      </c>
      <c r="F1275" s="4">
        <v>44333.7159722222</v>
      </c>
    </row>
    <row r="1276" spans="1:6">
      <c r="A1276" s="2">
        <v>1275</v>
      </c>
      <c r="B1276" s="3">
        <v>0.509447038</v>
      </c>
      <c r="C1276" s="1" t="s">
        <v>6</v>
      </c>
      <c r="D1276" s="1" t="s">
        <v>2263</v>
      </c>
      <c r="E1276" s="2">
        <v>1</v>
      </c>
      <c r="F1276" s="4">
        <v>44565.8958333333</v>
      </c>
    </row>
    <row r="1277" spans="1:6">
      <c r="A1277" s="2">
        <v>1276</v>
      </c>
      <c r="B1277" s="3">
        <v>0.509428799</v>
      </c>
      <c r="C1277" s="1" t="s">
        <v>315</v>
      </c>
      <c r="D1277" s="1" t="s">
        <v>2264</v>
      </c>
      <c r="E1277" s="2">
        <v>1</v>
      </c>
      <c r="F1277" s="4">
        <v>44342.6895833333</v>
      </c>
    </row>
    <row r="1278" spans="1:6">
      <c r="A1278" s="2">
        <v>1277</v>
      </c>
      <c r="B1278" s="3">
        <v>0.509248734</v>
      </c>
      <c r="C1278" s="1" t="s">
        <v>2265</v>
      </c>
      <c r="D1278" s="1" t="s">
        <v>2266</v>
      </c>
      <c r="E1278" s="2">
        <v>1</v>
      </c>
      <c r="F1278" s="4">
        <v>44248.2527777778</v>
      </c>
    </row>
    <row r="1279" spans="1:6">
      <c r="A1279" s="2">
        <v>1278</v>
      </c>
      <c r="B1279" s="3">
        <v>0.509231865</v>
      </c>
      <c r="C1279" s="1" t="s">
        <v>315</v>
      </c>
      <c r="D1279" s="1" t="s">
        <v>2267</v>
      </c>
      <c r="E1279" s="2">
        <v>1</v>
      </c>
      <c r="F1279" s="4">
        <v>44343.1152777778</v>
      </c>
    </row>
    <row r="1280" spans="1:6">
      <c r="A1280" s="2">
        <v>1279</v>
      </c>
      <c r="B1280" s="3">
        <v>0.509222865</v>
      </c>
      <c r="C1280" s="1" t="s">
        <v>2268</v>
      </c>
      <c r="D1280" s="1" t="s">
        <v>2269</v>
      </c>
      <c r="E1280" s="2">
        <v>1</v>
      </c>
      <c r="F1280" s="4">
        <v>44326.0993055556</v>
      </c>
    </row>
    <row r="1281" spans="1:6">
      <c r="A1281" s="2">
        <v>1280</v>
      </c>
      <c r="B1281" s="3">
        <v>0.509222865</v>
      </c>
      <c r="C1281" s="1" t="s">
        <v>2268</v>
      </c>
      <c r="D1281" s="1" t="s">
        <v>2269</v>
      </c>
      <c r="E1281" s="2">
        <v>1</v>
      </c>
      <c r="F1281" s="4">
        <v>44320.1319444444</v>
      </c>
    </row>
    <row r="1282" spans="1:6">
      <c r="A1282" s="2">
        <v>1281</v>
      </c>
      <c r="B1282" s="3">
        <v>0.509188533</v>
      </c>
      <c r="C1282" s="1" t="s">
        <v>2270</v>
      </c>
      <c r="D1282" s="1" t="s">
        <v>2271</v>
      </c>
      <c r="E1282" s="2">
        <v>1</v>
      </c>
      <c r="F1282" s="4">
        <v>44226.2</v>
      </c>
    </row>
    <row r="1283" spans="1:6">
      <c r="A1283" s="2">
        <v>1282</v>
      </c>
      <c r="B1283" s="3">
        <v>0.50906837</v>
      </c>
      <c r="C1283" s="1" t="s">
        <v>1661</v>
      </c>
      <c r="D1283" s="1" t="s">
        <v>2272</v>
      </c>
      <c r="E1283" s="2">
        <v>1</v>
      </c>
      <c r="F1283" s="4">
        <v>44343.3972222222</v>
      </c>
    </row>
    <row r="1284" spans="1:6">
      <c r="A1284" s="2">
        <v>1283</v>
      </c>
      <c r="B1284" s="3">
        <v>0.509064853</v>
      </c>
      <c r="C1284" s="1" t="s">
        <v>2273</v>
      </c>
      <c r="D1284" s="1" t="s">
        <v>2274</v>
      </c>
      <c r="E1284" s="2">
        <v>1</v>
      </c>
      <c r="F1284" s="4">
        <v>44339.1354166667</v>
      </c>
    </row>
    <row r="1285" spans="1:6">
      <c r="A1285" s="2">
        <v>1284</v>
      </c>
      <c r="B1285" s="3">
        <v>0.509050667</v>
      </c>
      <c r="C1285" s="1" t="s">
        <v>2275</v>
      </c>
      <c r="D1285" s="1" t="s">
        <v>2276</v>
      </c>
      <c r="E1285" s="2">
        <v>1</v>
      </c>
      <c r="F1285" s="4">
        <v>44334.0701388889</v>
      </c>
    </row>
    <row r="1286" spans="1:6">
      <c r="A1286" s="2">
        <v>1285</v>
      </c>
      <c r="B1286" s="3">
        <v>0.508956492</v>
      </c>
      <c r="C1286" s="1" t="s">
        <v>2277</v>
      </c>
      <c r="D1286" s="1" t="s">
        <v>2278</v>
      </c>
      <c r="E1286" s="2">
        <v>1</v>
      </c>
      <c r="F1286" s="4">
        <v>44352.2416666667</v>
      </c>
    </row>
    <row r="1287" spans="1:6">
      <c r="A1287" s="2">
        <v>1286</v>
      </c>
      <c r="B1287" s="3">
        <v>0.50892204</v>
      </c>
      <c r="C1287" s="1" t="s">
        <v>2279</v>
      </c>
      <c r="D1287" s="1" t="s">
        <v>2280</v>
      </c>
      <c r="E1287" s="2">
        <v>1</v>
      </c>
      <c r="F1287" s="4">
        <v>44566.9215277778</v>
      </c>
    </row>
    <row r="1288" spans="1:6">
      <c r="A1288" s="2">
        <v>1287</v>
      </c>
      <c r="B1288" s="3">
        <v>0.508920968</v>
      </c>
      <c r="C1288" s="1" t="s">
        <v>2281</v>
      </c>
      <c r="D1288" s="1" t="s">
        <v>2282</v>
      </c>
      <c r="E1288" s="2">
        <v>1</v>
      </c>
      <c r="F1288" s="4">
        <v>44477.0993055556</v>
      </c>
    </row>
    <row r="1289" spans="1:6">
      <c r="A1289" s="2">
        <v>1288</v>
      </c>
      <c r="B1289" s="3">
        <v>0.508906543</v>
      </c>
      <c r="C1289" s="1" t="s">
        <v>2283</v>
      </c>
      <c r="D1289" s="1" t="s">
        <v>2284</v>
      </c>
      <c r="E1289" s="2">
        <v>1</v>
      </c>
      <c r="F1289" s="4">
        <v>44459.2777777778</v>
      </c>
    </row>
    <row r="1290" spans="1:6">
      <c r="A1290" s="2">
        <v>1289</v>
      </c>
      <c r="B1290" s="3">
        <v>0.508903563</v>
      </c>
      <c r="C1290" s="1" t="s">
        <v>2285</v>
      </c>
      <c r="D1290" s="1" t="s">
        <v>2286</v>
      </c>
      <c r="E1290" s="2">
        <v>1</v>
      </c>
      <c r="F1290" s="4">
        <v>44343.8388888889</v>
      </c>
    </row>
    <row r="1291" spans="1:6">
      <c r="A1291" s="2">
        <v>1290</v>
      </c>
      <c r="B1291" s="3">
        <v>0.508881569</v>
      </c>
      <c r="C1291" s="1" t="s">
        <v>2287</v>
      </c>
      <c r="D1291" s="1" t="s">
        <v>2288</v>
      </c>
      <c r="E1291" s="2">
        <v>1</v>
      </c>
      <c r="F1291" s="4">
        <v>44205.1756944444</v>
      </c>
    </row>
    <row r="1292" spans="1:6">
      <c r="A1292" s="2">
        <v>1291</v>
      </c>
      <c r="B1292" s="3">
        <v>0.508839369</v>
      </c>
      <c r="C1292" s="1" t="s">
        <v>2289</v>
      </c>
      <c r="D1292" s="1" t="s">
        <v>2290</v>
      </c>
      <c r="E1292" s="2">
        <v>1</v>
      </c>
      <c r="F1292" s="4">
        <v>44258.9694444444</v>
      </c>
    </row>
    <row r="1293" spans="1:6">
      <c r="A1293" s="2">
        <v>1292</v>
      </c>
      <c r="B1293" s="3">
        <v>0.508783221</v>
      </c>
      <c r="C1293" s="1" t="s">
        <v>2291</v>
      </c>
      <c r="D1293" s="1" t="s">
        <v>2292</v>
      </c>
      <c r="E1293" s="2">
        <v>1</v>
      </c>
      <c r="F1293" s="4">
        <v>44342.5701388889</v>
      </c>
    </row>
    <row r="1294" spans="1:6">
      <c r="A1294" s="2">
        <v>1293</v>
      </c>
      <c r="B1294" s="3">
        <v>0.508718729</v>
      </c>
      <c r="C1294" s="1" t="s">
        <v>2293</v>
      </c>
      <c r="D1294" s="1" t="s">
        <v>2294</v>
      </c>
      <c r="E1294" s="2">
        <v>1</v>
      </c>
      <c r="F1294" s="4">
        <v>44335.6888888889</v>
      </c>
    </row>
    <row r="1295" spans="1:6">
      <c r="A1295" s="2">
        <v>1294</v>
      </c>
      <c r="B1295" s="3">
        <v>0.508696914</v>
      </c>
      <c r="C1295" s="1" t="s">
        <v>2295</v>
      </c>
      <c r="D1295" s="1" t="s">
        <v>2296</v>
      </c>
      <c r="E1295" s="2">
        <v>1</v>
      </c>
      <c r="F1295" s="4">
        <v>44334.1791666667</v>
      </c>
    </row>
    <row r="1296" spans="1:6">
      <c r="A1296" s="2">
        <v>1295</v>
      </c>
      <c r="B1296" s="3">
        <v>0.508686244</v>
      </c>
      <c r="C1296" s="1" t="s">
        <v>2297</v>
      </c>
      <c r="D1296" s="1" t="s">
        <v>2298</v>
      </c>
      <c r="E1296" s="2">
        <v>1</v>
      </c>
      <c r="F1296" s="4">
        <v>44200.4784722222</v>
      </c>
    </row>
    <row r="1297" spans="1:6">
      <c r="A1297" s="2">
        <v>1296</v>
      </c>
      <c r="B1297" s="3">
        <v>0.508661747</v>
      </c>
      <c r="C1297" s="1" t="s">
        <v>2299</v>
      </c>
      <c r="D1297" s="1" t="s">
        <v>2300</v>
      </c>
      <c r="E1297" s="2">
        <v>1</v>
      </c>
      <c r="F1297" s="4">
        <v>44343.2291666667</v>
      </c>
    </row>
    <row r="1298" spans="1:6">
      <c r="A1298" s="2">
        <v>1297</v>
      </c>
      <c r="B1298" s="3">
        <v>0.50863421</v>
      </c>
      <c r="C1298" s="1" t="s">
        <v>2301</v>
      </c>
      <c r="D1298" s="1" t="s">
        <v>2302</v>
      </c>
      <c r="E1298" s="2">
        <v>1</v>
      </c>
      <c r="F1298" s="4">
        <v>44355.5388888889</v>
      </c>
    </row>
    <row r="1299" spans="1:6">
      <c r="A1299" s="2">
        <v>1298</v>
      </c>
      <c r="B1299" s="3">
        <v>0.508614361</v>
      </c>
      <c r="C1299" s="1" t="s">
        <v>2303</v>
      </c>
      <c r="D1299" s="1" t="s">
        <v>2304</v>
      </c>
      <c r="E1299" s="2">
        <v>1</v>
      </c>
      <c r="F1299" s="4">
        <v>44206.4395833333</v>
      </c>
    </row>
    <row r="1300" spans="1:6">
      <c r="A1300" s="2">
        <v>1299</v>
      </c>
      <c r="B1300" s="3">
        <v>0.508600593</v>
      </c>
      <c r="C1300" s="1" t="s">
        <v>2305</v>
      </c>
      <c r="D1300" s="1" t="s">
        <v>2306</v>
      </c>
      <c r="E1300" s="2">
        <v>1</v>
      </c>
      <c r="F1300" s="4">
        <v>44422.1298611111</v>
      </c>
    </row>
    <row r="1301" spans="1:6">
      <c r="A1301" s="2">
        <v>1300</v>
      </c>
      <c r="B1301" s="3">
        <v>0.508600235</v>
      </c>
      <c r="C1301" s="1" t="s">
        <v>2307</v>
      </c>
      <c r="D1301" s="1" t="s">
        <v>2308</v>
      </c>
      <c r="E1301" s="2">
        <v>1</v>
      </c>
      <c r="F1301" s="4">
        <v>44341.8201388889</v>
      </c>
    </row>
    <row r="1302" spans="1:6">
      <c r="A1302" s="2">
        <v>1301</v>
      </c>
      <c r="B1302" s="3">
        <v>0.5085724</v>
      </c>
      <c r="C1302" s="1" t="s">
        <v>2309</v>
      </c>
      <c r="D1302" s="1" t="s">
        <v>2310</v>
      </c>
      <c r="E1302" s="2">
        <v>1</v>
      </c>
      <c r="F1302" s="4">
        <v>44333.1993055556</v>
      </c>
    </row>
    <row r="1303" spans="1:6">
      <c r="A1303" s="2">
        <v>1302</v>
      </c>
      <c r="B1303" s="3">
        <v>0.508537591</v>
      </c>
      <c r="C1303" s="1" t="s">
        <v>2311</v>
      </c>
      <c r="D1303" s="1" t="s">
        <v>2312</v>
      </c>
      <c r="E1303" s="2">
        <v>1</v>
      </c>
      <c r="F1303" s="4">
        <v>44333.9451388889</v>
      </c>
    </row>
    <row r="1304" spans="1:6">
      <c r="A1304" s="2">
        <v>1303</v>
      </c>
      <c r="B1304" s="3">
        <v>0.508500695</v>
      </c>
      <c r="C1304" s="1" t="s">
        <v>2313</v>
      </c>
      <c r="D1304" s="1" t="s">
        <v>2314</v>
      </c>
      <c r="E1304" s="2">
        <v>1</v>
      </c>
      <c r="F1304" s="4">
        <v>44512.1541666667</v>
      </c>
    </row>
    <row r="1305" spans="1:6">
      <c r="A1305" s="2">
        <v>1304</v>
      </c>
      <c r="B1305" s="3">
        <v>0.508492112</v>
      </c>
      <c r="C1305" s="1" t="s">
        <v>2315</v>
      </c>
      <c r="D1305" s="1" t="s">
        <v>2316</v>
      </c>
      <c r="E1305" s="2">
        <v>1</v>
      </c>
      <c r="F1305" s="4">
        <v>44406.0777777778</v>
      </c>
    </row>
    <row r="1306" spans="1:6">
      <c r="A1306" s="2">
        <v>1305</v>
      </c>
      <c r="B1306" s="3">
        <v>0.508491337</v>
      </c>
      <c r="D1306" s="1" t="s">
        <v>2317</v>
      </c>
      <c r="E1306" s="2">
        <v>1</v>
      </c>
      <c r="F1306" s="4">
        <v>44233.7416666667</v>
      </c>
    </row>
    <row r="1307" spans="1:6">
      <c r="A1307" s="2">
        <v>1306</v>
      </c>
      <c r="B1307" s="3">
        <v>0.508487105</v>
      </c>
      <c r="C1307" s="1" t="s">
        <v>2318</v>
      </c>
      <c r="D1307" s="1" t="s">
        <v>2319</v>
      </c>
      <c r="E1307" s="2">
        <v>1</v>
      </c>
      <c r="F1307" s="4">
        <v>44343.1520833333</v>
      </c>
    </row>
    <row r="1308" spans="1:6">
      <c r="A1308" s="2">
        <v>1307</v>
      </c>
      <c r="B1308" s="3">
        <v>0.508439183</v>
      </c>
      <c r="C1308" s="1" t="s">
        <v>713</v>
      </c>
      <c r="D1308" s="1" t="s">
        <v>2320</v>
      </c>
      <c r="E1308" s="2">
        <v>1</v>
      </c>
      <c r="F1308" s="4">
        <v>44352.3666666667</v>
      </c>
    </row>
    <row r="1309" spans="1:6">
      <c r="A1309" s="2">
        <v>1308</v>
      </c>
      <c r="B1309" s="3">
        <v>0.508425474</v>
      </c>
      <c r="C1309" s="1" t="s">
        <v>2321</v>
      </c>
      <c r="D1309" s="1" t="s">
        <v>2322</v>
      </c>
      <c r="E1309" s="2">
        <v>1</v>
      </c>
      <c r="F1309" s="4">
        <v>44206.1763888889</v>
      </c>
    </row>
    <row r="1310" spans="1:6">
      <c r="A1310" s="2">
        <v>1309</v>
      </c>
      <c r="B1310" s="3">
        <v>0.508411705</v>
      </c>
      <c r="C1310" s="1" t="s">
        <v>2323</v>
      </c>
      <c r="D1310" s="1" t="s">
        <v>2324</v>
      </c>
      <c r="E1310" s="2">
        <v>1</v>
      </c>
      <c r="F1310" s="4">
        <v>44342.2375</v>
      </c>
    </row>
    <row r="1311" spans="1:6">
      <c r="A1311" s="2">
        <v>1310</v>
      </c>
      <c r="B1311" s="3">
        <v>0.508367181</v>
      </c>
      <c r="C1311" s="1" t="s">
        <v>2325</v>
      </c>
      <c r="D1311" s="1" t="s">
        <v>2326</v>
      </c>
      <c r="E1311" s="2">
        <v>1</v>
      </c>
      <c r="F1311" s="4">
        <v>44458.2243055556</v>
      </c>
    </row>
    <row r="1312" spans="1:6">
      <c r="A1312" s="2">
        <v>1311</v>
      </c>
      <c r="B1312" s="3">
        <v>0.508334339</v>
      </c>
      <c r="C1312" s="1" t="s">
        <v>2327</v>
      </c>
      <c r="D1312" s="1" t="s">
        <v>2328</v>
      </c>
      <c r="E1312" s="2">
        <v>1</v>
      </c>
      <c r="F1312" s="4">
        <v>44347.8506944444</v>
      </c>
    </row>
    <row r="1313" spans="1:6">
      <c r="A1313" s="2">
        <v>1312</v>
      </c>
      <c r="B1313" s="3">
        <v>0.50830102</v>
      </c>
      <c r="C1313" s="1" t="s">
        <v>315</v>
      </c>
      <c r="D1313" s="1" t="s">
        <v>2329</v>
      </c>
      <c r="E1313" s="2">
        <v>1</v>
      </c>
      <c r="F1313" s="4">
        <v>44201.7125</v>
      </c>
    </row>
    <row r="1314" spans="1:6">
      <c r="A1314" s="2">
        <v>1313</v>
      </c>
      <c r="B1314" s="3">
        <v>0.508247018</v>
      </c>
      <c r="C1314" s="1" t="s">
        <v>2330</v>
      </c>
      <c r="D1314" s="1" t="s">
        <v>2331</v>
      </c>
      <c r="E1314" s="2">
        <v>1</v>
      </c>
      <c r="F1314" s="4">
        <v>44505.3451388889</v>
      </c>
    </row>
    <row r="1315" spans="1:6">
      <c r="A1315" s="2">
        <v>1314</v>
      </c>
      <c r="B1315" s="3">
        <v>0.508229852</v>
      </c>
      <c r="C1315" s="1" t="s">
        <v>2015</v>
      </c>
      <c r="D1315" s="1" t="s">
        <v>2332</v>
      </c>
      <c r="E1315" s="2">
        <v>1</v>
      </c>
      <c r="F1315" s="4">
        <v>44452.4125</v>
      </c>
    </row>
    <row r="1316" spans="1:6">
      <c r="A1316" s="2">
        <v>1315</v>
      </c>
      <c r="B1316" s="3">
        <v>0.508222342</v>
      </c>
      <c r="C1316" s="1" t="s">
        <v>2333</v>
      </c>
      <c r="D1316" s="1" t="s">
        <v>2334</v>
      </c>
      <c r="E1316" s="2">
        <v>1</v>
      </c>
      <c r="F1316" s="4">
        <v>44212.3972222222</v>
      </c>
    </row>
    <row r="1317" spans="1:6">
      <c r="A1317" s="2">
        <v>1316</v>
      </c>
      <c r="B1317" s="3">
        <v>0.508207381</v>
      </c>
      <c r="C1317" s="1" t="s">
        <v>315</v>
      </c>
      <c r="D1317" s="1" t="s">
        <v>2335</v>
      </c>
      <c r="E1317" s="2">
        <v>1</v>
      </c>
      <c r="F1317" s="4">
        <v>44206.4618055556</v>
      </c>
    </row>
    <row r="1318" spans="1:6">
      <c r="A1318" s="2">
        <v>1317</v>
      </c>
      <c r="B1318" s="3">
        <v>0.508177757</v>
      </c>
      <c r="C1318" s="1" t="s">
        <v>2336</v>
      </c>
      <c r="D1318" s="1" t="s">
        <v>2337</v>
      </c>
      <c r="E1318" s="2">
        <v>1</v>
      </c>
      <c r="F1318" s="4">
        <v>44340.7979166667</v>
      </c>
    </row>
    <row r="1319" spans="1:6">
      <c r="A1319" s="2">
        <v>1318</v>
      </c>
      <c r="B1319" s="3">
        <v>0.508154154</v>
      </c>
      <c r="C1319" s="1" t="s">
        <v>2338</v>
      </c>
      <c r="D1319" s="1" t="s">
        <v>2339</v>
      </c>
      <c r="E1319" s="2">
        <v>1</v>
      </c>
      <c r="F1319" s="4">
        <v>44345.0180555556</v>
      </c>
    </row>
    <row r="1320" spans="1:6">
      <c r="A1320" s="2">
        <v>1319</v>
      </c>
      <c r="B1320" s="3">
        <v>0.508076549</v>
      </c>
      <c r="C1320" s="1" t="s">
        <v>2239</v>
      </c>
      <c r="D1320" s="1" t="s">
        <v>2340</v>
      </c>
      <c r="E1320" s="2">
        <v>1</v>
      </c>
      <c r="F1320" s="4">
        <v>44543.8673611111</v>
      </c>
    </row>
    <row r="1321" spans="1:6">
      <c r="A1321" s="2">
        <v>1320</v>
      </c>
      <c r="B1321" s="3">
        <v>0.507995665</v>
      </c>
      <c r="C1321" s="1" t="s">
        <v>236</v>
      </c>
      <c r="D1321" s="1" t="s">
        <v>2341</v>
      </c>
      <c r="E1321" s="2">
        <v>1</v>
      </c>
      <c r="F1321" s="4">
        <v>44419.1027777778</v>
      </c>
    </row>
    <row r="1322" spans="1:6">
      <c r="A1322" s="2">
        <v>1321</v>
      </c>
      <c r="B1322" s="3">
        <v>0.507994592</v>
      </c>
      <c r="C1322" s="1" t="s">
        <v>315</v>
      </c>
      <c r="D1322" s="1" t="s">
        <v>2342</v>
      </c>
      <c r="E1322" s="2">
        <v>1</v>
      </c>
      <c r="F1322" s="4">
        <v>44389.0819444444</v>
      </c>
    </row>
    <row r="1323" spans="1:6">
      <c r="A1323" s="2">
        <v>1322</v>
      </c>
      <c r="B1323" s="3">
        <v>0.507985651</v>
      </c>
      <c r="C1323" s="1" t="s">
        <v>2343</v>
      </c>
      <c r="D1323" s="1" t="s">
        <v>2344</v>
      </c>
      <c r="E1323" s="2">
        <v>1</v>
      </c>
      <c r="F1323" s="4">
        <v>44199.5708333333</v>
      </c>
    </row>
    <row r="1324" spans="1:6">
      <c r="A1324" s="2">
        <v>1323</v>
      </c>
      <c r="B1324" s="3">
        <v>0.507982194</v>
      </c>
      <c r="C1324" s="1" t="s">
        <v>2345</v>
      </c>
      <c r="D1324" s="1" t="s">
        <v>2346</v>
      </c>
      <c r="E1324" s="2">
        <v>1</v>
      </c>
      <c r="F1324" s="4">
        <v>44385.2784722222</v>
      </c>
    </row>
    <row r="1325" spans="1:6">
      <c r="A1325" s="2">
        <v>1324</v>
      </c>
      <c r="B1325" s="3">
        <v>0.507963896</v>
      </c>
      <c r="C1325" s="1" t="s">
        <v>2347</v>
      </c>
      <c r="D1325" s="1" t="s">
        <v>2348</v>
      </c>
      <c r="E1325" s="2">
        <v>1</v>
      </c>
      <c r="F1325" s="4">
        <v>44341.4388888889</v>
      </c>
    </row>
    <row r="1326" spans="1:6">
      <c r="A1326" s="2">
        <v>1325</v>
      </c>
      <c r="B1326" s="3">
        <v>0.507963538</v>
      </c>
      <c r="C1326" s="1" t="s">
        <v>2349</v>
      </c>
      <c r="D1326" s="1" t="s">
        <v>2350</v>
      </c>
      <c r="E1326" s="2">
        <v>1</v>
      </c>
      <c r="F1326" s="4">
        <v>44343.1611111111</v>
      </c>
    </row>
    <row r="1327" spans="1:6">
      <c r="A1327" s="2">
        <v>1326</v>
      </c>
      <c r="B1327" s="3">
        <v>0.507952631</v>
      </c>
      <c r="C1327" s="1" t="s">
        <v>931</v>
      </c>
      <c r="D1327" s="1" t="s">
        <v>2351</v>
      </c>
      <c r="E1327" s="2">
        <v>1</v>
      </c>
      <c r="F1327" s="4">
        <v>44343.1590277778</v>
      </c>
    </row>
    <row r="1328" spans="1:6">
      <c r="A1328" s="2">
        <v>1327</v>
      </c>
      <c r="B1328" s="3">
        <v>0.507914722</v>
      </c>
      <c r="C1328" s="1" t="s">
        <v>2352</v>
      </c>
      <c r="D1328" s="1" t="s">
        <v>2353</v>
      </c>
      <c r="E1328" s="2">
        <v>1</v>
      </c>
      <c r="F1328" s="4">
        <v>44199.0854166667</v>
      </c>
    </row>
    <row r="1329" spans="1:6">
      <c r="A1329" s="2">
        <v>1328</v>
      </c>
      <c r="B1329" s="3">
        <v>0.507880926</v>
      </c>
      <c r="C1329" s="1" t="s">
        <v>2354</v>
      </c>
      <c r="D1329" s="1" t="s">
        <v>2355</v>
      </c>
      <c r="E1329" s="2">
        <v>1</v>
      </c>
      <c r="F1329" s="4">
        <v>44341.0402777778</v>
      </c>
    </row>
    <row r="1330" spans="1:6">
      <c r="A1330" s="2">
        <v>1329</v>
      </c>
      <c r="B1330" s="3">
        <v>0.507857621</v>
      </c>
      <c r="C1330" s="1" t="s">
        <v>2356</v>
      </c>
      <c r="D1330" s="1" t="s">
        <v>2357</v>
      </c>
      <c r="E1330" s="2">
        <v>1</v>
      </c>
      <c r="F1330" s="4">
        <v>44343.0833333333</v>
      </c>
    </row>
    <row r="1331" spans="1:6">
      <c r="A1331" s="2">
        <v>1330</v>
      </c>
      <c r="B1331" s="3">
        <v>0.507852793</v>
      </c>
      <c r="C1331" s="1" t="s">
        <v>2358</v>
      </c>
      <c r="D1331" s="1" t="s">
        <v>2359</v>
      </c>
      <c r="E1331" s="2">
        <v>1</v>
      </c>
      <c r="F1331" s="4">
        <v>44344.8888888889</v>
      </c>
    </row>
    <row r="1332" spans="1:6">
      <c r="A1332" s="2">
        <v>1331</v>
      </c>
      <c r="B1332" s="3">
        <v>0.507824063</v>
      </c>
      <c r="C1332" s="1" t="s">
        <v>466</v>
      </c>
      <c r="D1332" s="1" t="s">
        <v>2360</v>
      </c>
      <c r="E1332" s="2">
        <v>1</v>
      </c>
      <c r="F1332" s="4">
        <v>44343.1618055556</v>
      </c>
    </row>
    <row r="1333" spans="1:6">
      <c r="A1333" s="2">
        <v>1332</v>
      </c>
      <c r="B1333" s="3">
        <v>0.507818699</v>
      </c>
      <c r="C1333" s="1" t="s">
        <v>2361</v>
      </c>
      <c r="D1333" s="1" t="s">
        <v>2362</v>
      </c>
      <c r="E1333" s="2">
        <v>1</v>
      </c>
      <c r="F1333" s="4">
        <v>44341.4868055556</v>
      </c>
    </row>
    <row r="1334" spans="1:6">
      <c r="A1334" s="2">
        <v>1333</v>
      </c>
      <c r="B1334" s="3">
        <v>0.507810056</v>
      </c>
      <c r="C1334" s="1" t="s">
        <v>1197</v>
      </c>
      <c r="D1334" s="1" t="s">
        <v>2363</v>
      </c>
      <c r="E1334" s="2">
        <v>1</v>
      </c>
      <c r="F1334" s="4">
        <v>44199.8041666667</v>
      </c>
    </row>
    <row r="1335" spans="1:6">
      <c r="A1335" s="2">
        <v>1334</v>
      </c>
      <c r="B1335" s="3">
        <v>0.507800519</v>
      </c>
      <c r="C1335" s="1" t="s">
        <v>6</v>
      </c>
      <c r="D1335" s="1" t="s">
        <v>2364</v>
      </c>
      <c r="E1335" s="2">
        <v>1</v>
      </c>
      <c r="F1335" s="4">
        <v>44344.6784722222</v>
      </c>
    </row>
    <row r="1336" spans="1:6">
      <c r="A1336" s="2">
        <v>1335</v>
      </c>
      <c r="B1336" s="3">
        <v>0.50776118</v>
      </c>
      <c r="C1336" s="1" t="s">
        <v>2365</v>
      </c>
      <c r="D1336" s="1" t="s">
        <v>2366</v>
      </c>
      <c r="E1336" s="2">
        <v>1</v>
      </c>
      <c r="F1336" s="4">
        <v>44340.9847222222</v>
      </c>
    </row>
    <row r="1337" spans="1:6">
      <c r="A1337" s="2">
        <v>1336</v>
      </c>
      <c r="B1337" s="3">
        <v>0.507747889</v>
      </c>
      <c r="C1337" s="1" t="s">
        <v>2367</v>
      </c>
      <c r="D1337" s="1" t="s">
        <v>2368</v>
      </c>
      <c r="E1337" s="2">
        <v>1</v>
      </c>
      <c r="F1337" s="4">
        <v>44538.3055555556</v>
      </c>
    </row>
    <row r="1338" spans="1:6">
      <c r="A1338" s="2">
        <v>1337</v>
      </c>
      <c r="B1338" s="3">
        <v>0.50774169</v>
      </c>
      <c r="C1338" s="1" t="s">
        <v>2369</v>
      </c>
      <c r="D1338" s="1" t="s">
        <v>2370</v>
      </c>
      <c r="E1338" s="2">
        <v>1</v>
      </c>
      <c r="F1338" s="4">
        <v>44344.9305555556</v>
      </c>
    </row>
    <row r="1339" spans="1:6">
      <c r="A1339" s="2">
        <v>1338</v>
      </c>
      <c r="B1339" s="3">
        <v>0.50764823</v>
      </c>
      <c r="C1339" s="1" t="s">
        <v>2371</v>
      </c>
      <c r="D1339" s="1" t="s">
        <v>2372</v>
      </c>
      <c r="E1339" s="2">
        <v>1</v>
      </c>
      <c r="F1339" s="4">
        <v>44212.9284722222</v>
      </c>
    </row>
    <row r="1340" spans="1:6">
      <c r="A1340" s="2">
        <v>1339</v>
      </c>
      <c r="B1340" s="3">
        <v>0.50759846</v>
      </c>
      <c r="C1340" s="1" t="s">
        <v>2373</v>
      </c>
      <c r="D1340" s="1" t="s">
        <v>2374</v>
      </c>
      <c r="E1340" s="2">
        <v>1</v>
      </c>
      <c r="F1340" s="4">
        <v>44222.0618055556</v>
      </c>
    </row>
    <row r="1341" spans="1:6">
      <c r="A1341" s="2">
        <v>1340</v>
      </c>
      <c r="B1341" s="3">
        <v>0.507588625</v>
      </c>
      <c r="C1341" s="1" t="s">
        <v>2375</v>
      </c>
      <c r="D1341" s="1" t="s">
        <v>2376</v>
      </c>
      <c r="E1341" s="2">
        <v>1</v>
      </c>
      <c r="F1341" s="4">
        <v>44208.1826388889</v>
      </c>
    </row>
    <row r="1342" spans="1:6">
      <c r="A1342" s="2">
        <v>1341</v>
      </c>
      <c r="B1342" s="3">
        <v>0.507456601</v>
      </c>
      <c r="C1342" s="1" t="s">
        <v>2377</v>
      </c>
      <c r="D1342" s="1" t="s">
        <v>2378</v>
      </c>
      <c r="E1342" s="2">
        <v>1</v>
      </c>
      <c r="F1342" s="4">
        <v>44340.4965277778</v>
      </c>
    </row>
    <row r="1343" spans="1:6">
      <c r="A1343" s="2">
        <v>1342</v>
      </c>
      <c r="B1343" s="3">
        <v>0.50739181</v>
      </c>
      <c r="C1343" s="1" t="s">
        <v>10</v>
      </c>
      <c r="D1343" s="1" t="s">
        <v>2379</v>
      </c>
      <c r="E1343" s="2">
        <v>1</v>
      </c>
      <c r="F1343" s="4">
        <v>44342.2506944444</v>
      </c>
    </row>
    <row r="1344" spans="1:6">
      <c r="A1344" s="2">
        <v>1343</v>
      </c>
      <c r="B1344" s="3">
        <v>0.507380307</v>
      </c>
      <c r="C1344" s="1" t="s">
        <v>2380</v>
      </c>
      <c r="D1344" s="1" t="s">
        <v>2381</v>
      </c>
      <c r="E1344" s="2">
        <v>1</v>
      </c>
      <c r="F1344" s="4">
        <v>44499.4590277778</v>
      </c>
    </row>
    <row r="1345" spans="1:6">
      <c r="A1345" s="2">
        <v>1344</v>
      </c>
      <c r="B1345" s="3">
        <v>0.507315755</v>
      </c>
      <c r="C1345" s="1" t="s">
        <v>1296</v>
      </c>
      <c r="D1345" s="1" t="s">
        <v>2382</v>
      </c>
      <c r="E1345" s="2">
        <v>1</v>
      </c>
      <c r="F1345" s="4">
        <v>44478.0361111111</v>
      </c>
    </row>
    <row r="1346" spans="1:6">
      <c r="A1346" s="2">
        <v>1345</v>
      </c>
      <c r="B1346" s="3">
        <v>0.507306814</v>
      </c>
      <c r="C1346" s="1" t="s">
        <v>2383</v>
      </c>
      <c r="D1346" s="1" t="s">
        <v>2384</v>
      </c>
      <c r="E1346" s="2">
        <v>1</v>
      </c>
      <c r="F1346" s="4">
        <v>44344.5694444444</v>
      </c>
    </row>
    <row r="1347" spans="1:6">
      <c r="A1347" s="2">
        <v>1346</v>
      </c>
      <c r="B1347" s="3">
        <v>0.507275105</v>
      </c>
      <c r="C1347" s="1" t="s">
        <v>2385</v>
      </c>
      <c r="D1347" s="1" t="s">
        <v>2386</v>
      </c>
      <c r="E1347" s="2">
        <v>1</v>
      </c>
      <c r="F1347" s="4">
        <v>44336.0770833333</v>
      </c>
    </row>
    <row r="1348" spans="1:6">
      <c r="A1348" s="2">
        <v>1347</v>
      </c>
      <c r="B1348" s="3">
        <v>0.50721997</v>
      </c>
      <c r="C1348" s="1" t="s">
        <v>2387</v>
      </c>
      <c r="D1348" s="1" t="s">
        <v>2388</v>
      </c>
      <c r="E1348" s="2">
        <v>1</v>
      </c>
      <c r="F1348" s="4">
        <v>44347.8118055556</v>
      </c>
    </row>
    <row r="1349" spans="1:6">
      <c r="A1349" s="2">
        <v>1348</v>
      </c>
      <c r="B1349" s="3">
        <v>0.507214665</v>
      </c>
      <c r="C1349" s="1" t="s">
        <v>2389</v>
      </c>
      <c r="D1349" s="1" t="s">
        <v>2390</v>
      </c>
      <c r="E1349" s="2">
        <v>1</v>
      </c>
      <c r="F1349" s="4">
        <v>44342.0270833333</v>
      </c>
    </row>
    <row r="1350" spans="1:6">
      <c r="A1350" s="2">
        <v>1349</v>
      </c>
      <c r="B1350" s="3">
        <v>0.5072034</v>
      </c>
      <c r="C1350" s="1" t="s">
        <v>315</v>
      </c>
      <c r="D1350" s="1" t="s">
        <v>2391</v>
      </c>
      <c r="E1350" s="2">
        <v>1</v>
      </c>
      <c r="F1350" s="4">
        <v>44538.9652777778</v>
      </c>
    </row>
    <row r="1351" spans="1:6">
      <c r="A1351" s="2">
        <v>1350</v>
      </c>
      <c r="B1351" s="3">
        <v>0.507127762</v>
      </c>
      <c r="C1351" s="1" t="s">
        <v>2392</v>
      </c>
      <c r="D1351" s="1" t="s">
        <v>2393</v>
      </c>
      <c r="E1351" s="2">
        <v>1</v>
      </c>
      <c r="F1351" s="4">
        <v>44342.8729166667</v>
      </c>
    </row>
    <row r="1352" spans="1:6">
      <c r="A1352" s="2">
        <v>1351</v>
      </c>
      <c r="B1352" s="3">
        <v>0.50712347</v>
      </c>
      <c r="C1352" s="1" t="s">
        <v>315</v>
      </c>
      <c r="D1352" s="1" t="s">
        <v>2394</v>
      </c>
      <c r="E1352" s="2">
        <v>1</v>
      </c>
      <c r="F1352" s="4">
        <v>44213.0951388889</v>
      </c>
    </row>
    <row r="1353" spans="1:6">
      <c r="A1353" s="2">
        <v>1352</v>
      </c>
      <c r="B1353" s="3">
        <v>0.507102847</v>
      </c>
      <c r="C1353" s="1" t="s">
        <v>2395</v>
      </c>
      <c r="D1353" s="1" t="s">
        <v>2396</v>
      </c>
      <c r="E1353" s="2">
        <v>1</v>
      </c>
      <c r="F1353" s="4">
        <v>44333.66875</v>
      </c>
    </row>
    <row r="1354" spans="1:6">
      <c r="A1354" s="2">
        <v>1353</v>
      </c>
      <c r="B1354" s="3">
        <v>0.507097185</v>
      </c>
      <c r="C1354" s="1" t="s">
        <v>114</v>
      </c>
      <c r="D1354" s="1" t="s">
        <v>2397</v>
      </c>
      <c r="E1354" s="2">
        <v>1</v>
      </c>
      <c r="F1354" s="4">
        <v>44348.4284722222</v>
      </c>
    </row>
    <row r="1355" spans="1:6">
      <c r="A1355" s="2">
        <v>1354</v>
      </c>
      <c r="B1355" s="3">
        <v>0.507014692</v>
      </c>
      <c r="C1355" s="1" t="s">
        <v>2398</v>
      </c>
      <c r="D1355" s="1" t="s">
        <v>2399</v>
      </c>
      <c r="E1355" s="2">
        <v>1</v>
      </c>
      <c r="F1355" s="4">
        <v>44344.2923611111</v>
      </c>
    </row>
    <row r="1356" spans="1:6">
      <c r="A1356" s="2">
        <v>1355</v>
      </c>
      <c r="B1356" s="3">
        <v>0.507008672</v>
      </c>
      <c r="C1356" s="1" t="s">
        <v>2400</v>
      </c>
      <c r="D1356" s="1" t="s">
        <v>2401</v>
      </c>
      <c r="E1356" s="2">
        <v>1</v>
      </c>
      <c r="F1356" s="4">
        <v>44344.59375</v>
      </c>
    </row>
    <row r="1357" spans="1:6">
      <c r="A1357" s="2">
        <v>1356</v>
      </c>
      <c r="B1357" s="3">
        <v>0.507008612</v>
      </c>
      <c r="C1357" s="1" t="s">
        <v>2402</v>
      </c>
      <c r="D1357" s="1" t="s">
        <v>2403</v>
      </c>
      <c r="E1357" s="2">
        <v>1</v>
      </c>
      <c r="F1357" s="4">
        <v>44261.1222222222</v>
      </c>
    </row>
    <row r="1358" spans="1:6">
      <c r="A1358" s="2">
        <v>1357</v>
      </c>
      <c r="B1358" s="3">
        <v>0.506983519</v>
      </c>
      <c r="C1358" s="1" t="s">
        <v>315</v>
      </c>
      <c r="D1358" s="1" t="s">
        <v>2404</v>
      </c>
      <c r="E1358" s="2">
        <v>1</v>
      </c>
      <c r="F1358" s="4">
        <v>44199.3270833333</v>
      </c>
    </row>
    <row r="1359" spans="1:6">
      <c r="A1359" s="2">
        <v>1358</v>
      </c>
      <c r="B1359" s="3">
        <v>0.50694114</v>
      </c>
      <c r="C1359" s="1" t="s">
        <v>2405</v>
      </c>
      <c r="D1359" s="1" t="s">
        <v>2406</v>
      </c>
      <c r="E1359" s="2">
        <v>1</v>
      </c>
      <c r="F1359" s="4">
        <v>44336.4840277778</v>
      </c>
    </row>
    <row r="1360" spans="1:6">
      <c r="A1360" s="2">
        <v>1359</v>
      </c>
      <c r="B1360" s="3">
        <v>0.506939352</v>
      </c>
      <c r="C1360" s="1" t="s">
        <v>315</v>
      </c>
      <c r="D1360" s="1" t="s">
        <v>2407</v>
      </c>
      <c r="E1360" s="2">
        <v>1</v>
      </c>
      <c r="F1360" s="4">
        <v>44345.3319444444</v>
      </c>
    </row>
    <row r="1361" spans="1:6">
      <c r="A1361" s="2">
        <v>1360</v>
      </c>
      <c r="B1361" s="3">
        <v>0.506933451</v>
      </c>
      <c r="C1361" s="1" t="s">
        <v>2408</v>
      </c>
      <c r="D1361" s="1" t="s">
        <v>2409</v>
      </c>
      <c r="E1361" s="2">
        <v>1</v>
      </c>
      <c r="F1361" s="4">
        <v>44336.8361111111</v>
      </c>
    </row>
    <row r="1362" spans="1:6">
      <c r="A1362" s="2">
        <v>1361</v>
      </c>
      <c r="B1362" s="3">
        <v>0.506931067</v>
      </c>
      <c r="C1362" s="1" t="s">
        <v>2410</v>
      </c>
      <c r="D1362" s="1" t="s">
        <v>2411</v>
      </c>
      <c r="E1362" s="2">
        <v>1</v>
      </c>
      <c r="F1362" s="4">
        <v>44347.3826388889</v>
      </c>
    </row>
    <row r="1363" spans="1:6">
      <c r="A1363" s="2">
        <v>1362</v>
      </c>
      <c r="B1363" s="3">
        <v>0.506872773</v>
      </c>
      <c r="C1363" s="1" t="s">
        <v>2412</v>
      </c>
      <c r="D1363" s="1" t="s">
        <v>2413</v>
      </c>
      <c r="E1363" s="2">
        <v>1</v>
      </c>
      <c r="F1363" s="4">
        <v>44354.0409722222</v>
      </c>
    </row>
    <row r="1364" spans="1:6">
      <c r="A1364" s="2">
        <v>1363</v>
      </c>
      <c r="B1364" s="3">
        <v>0.50687027</v>
      </c>
      <c r="C1364" s="1" t="s">
        <v>2414</v>
      </c>
      <c r="D1364" s="1" t="s">
        <v>2415</v>
      </c>
      <c r="E1364" s="2">
        <v>1</v>
      </c>
      <c r="F1364" s="4">
        <v>44342.9520833333</v>
      </c>
    </row>
    <row r="1365" spans="1:6">
      <c r="A1365" s="2">
        <v>1364</v>
      </c>
      <c r="B1365" s="3">
        <v>0.506846309</v>
      </c>
      <c r="C1365" s="1" t="s">
        <v>2416</v>
      </c>
      <c r="D1365" s="1" t="s">
        <v>2417</v>
      </c>
      <c r="E1365" s="2">
        <v>1</v>
      </c>
      <c r="F1365" s="4">
        <v>44342.8493055556</v>
      </c>
    </row>
    <row r="1366" spans="1:6">
      <c r="A1366" s="2">
        <v>1365</v>
      </c>
      <c r="B1366" s="3">
        <v>0.506774724</v>
      </c>
      <c r="C1366" s="1" t="s">
        <v>2418</v>
      </c>
      <c r="D1366" s="1" t="s">
        <v>2419</v>
      </c>
      <c r="E1366" s="2">
        <v>1</v>
      </c>
      <c r="F1366" s="4">
        <v>44237.4736111111</v>
      </c>
    </row>
    <row r="1367" spans="1:6">
      <c r="A1367" s="2">
        <v>1366</v>
      </c>
      <c r="B1367" s="3">
        <v>0.506767333</v>
      </c>
      <c r="C1367" s="1" t="s">
        <v>2420</v>
      </c>
      <c r="D1367" s="1" t="s">
        <v>2421</v>
      </c>
      <c r="E1367" s="2">
        <v>1</v>
      </c>
      <c r="F1367" s="4">
        <v>44341.4458333333</v>
      </c>
    </row>
    <row r="1368" spans="1:6">
      <c r="A1368" s="2">
        <v>1367</v>
      </c>
      <c r="B1368" s="3">
        <v>0.506753445</v>
      </c>
      <c r="C1368" s="1" t="s">
        <v>2422</v>
      </c>
      <c r="D1368" s="1" t="s">
        <v>2423</v>
      </c>
      <c r="E1368" s="2">
        <v>1</v>
      </c>
      <c r="F1368" s="4">
        <v>44349.4708333333</v>
      </c>
    </row>
    <row r="1369" spans="1:6">
      <c r="A1369" s="2">
        <v>1368</v>
      </c>
      <c r="B1369" s="3">
        <v>0.506730855</v>
      </c>
      <c r="C1369" s="1" t="s">
        <v>2424</v>
      </c>
      <c r="D1369" s="1" t="s">
        <v>2425</v>
      </c>
      <c r="E1369" s="2">
        <v>1</v>
      </c>
      <c r="F1369" s="4">
        <v>44503.8326388889</v>
      </c>
    </row>
    <row r="1370" spans="1:6">
      <c r="A1370" s="2">
        <v>1369</v>
      </c>
      <c r="B1370" s="3">
        <v>0.506606877</v>
      </c>
      <c r="C1370" s="1" t="s">
        <v>2426</v>
      </c>
      <c r="D1370" s="1" t="s">
        <v>2427</v>
      </c>
      <c r="E1370" s="2">
        <v>2</v>
      </c>
      <c r="F1370" s="4">
        <v>44247.3104166667</v>
      </c>
    </row>
    <row r="1371" spans="1:6">
      <c r="A1371" s="2">
        <v>1370</v>
      </c>
      <c r="B1371" s="3">
        <v>0.506584644</v>
      </c>
      <c r="C1371" s="1" t="s">
        <v>2428</v>
      </c>
      <c r="D1371" s="1" t="s">
        <v>2429</v>
      </c>
      <c r="E1371" s="2">
        <v>1</v>
      </c>
      <c r="F1371" s="4">
        <v>44560.2416666667</v>
      </c>
    </row>
    <row r="1372" spans="1:6">
      <c r="A1372" s="2">
        <v>1371</v>
      </c>
      <c r="B1372" s="3">
        <v>0.506574631</v>
      </c>
      <c r="C1372" s="1" t="s">
        <v>2430</v>
      </c>
      <c r="D1372" s="1" t="s">
        <v>2431</v>
      </c>
      <c r="E1372" s="2">
        <v>1</v>
      </c>
      <c r="F1372" s="4">
        <v>44341.0159722222</v>
      </c>
    </row>
    <row r="1373" spans="1:6">
      <c r="A1373" s="2">
        <v>1372</v>
      </c>
      <c r="B1373" s="3">
        <v>0.506546736</v>
      </c>
      <c r="C1373" s="1" t="s">
        <v>2432</v>
      </c>
      <c r="D1373" s="1" t="s">
        <v>2433</v>
      </c>
      <c r="E1373" s="2">
        <v>1</v>
      </c>
      <c r="F1373" s="4">
        <v>44340.9263888889</v>
      </c>
    </row>
    <row r="1374" spans="1:6">
      <c r="A1374" s="2">
        <v>1373</v>
      </c>
      <c r="B1374" s="3">
        <v>0.506425321</v>
      </c>
      <c r="C1374" s="1" t="s">
        <v>813</v>
      </c>
      <c r="D1374" s="1" t="s">
        <v>2434</v>
      </c>
      <c r="E1374" s="2">
        <v>1</v>
      </c>
      <c r="F1374" s="4">
        <v>44199.3868055556</v>
      </c>
    </row>
    <row r="1375" spans="1:6">
      <c r="A1375" s="2">
        <v>1374</v>
      </c>
      <c r="B1375" s="3">
        <v>0.506318986</v>
      </c>
      <c r="C1375" s="1" t="s">
        <v>2435</v>
      </c>
      <c r="D1375" s="1" t="s">
        <v>2436</v>
      </c>
      <c r="E1375" s="2">
        <v>1</v>
      </c>
      <c r="F1375" s="4">
        <v>44343.3270833333</v>
      </c>
    </row>
    <row r="1376" spans="1:6">
      <c r="A1376" s="2">
        <v>1375</v>
      </c>
      <c r="B1376" s="3">
        <v>0.506296039</v>
      </c>
      <c r="C1376" s="1" t="s">
        <v>2437</v>
      </c>
      <c r="D1376" s="1" t="s">
        <v>2438</v>
      </c>
      <c r="E1376" s="2">
        <v>1</v>
      </c>
      <c r="F1376" s="4">
        <v>44343.3736111111</v>
      </c>
    </row>
    <row r="1377" spans="1:6">
      <c r="A1377" s="2">
        <v>1376</v>
      </c>
      <c r="B1377" s="3">
        <v>0.506285906</v>
      </c>
      <c r="C1377" s="1" t="s">
        <v>2439</v>
      </c>
      <c r="D1377" s="1" t="s">
        <v>2440</v>
      </c>
      <c r="E1377" s="2">
        <v>1</v>
      </c>
      <c r="F1377" s="4">
        <v>44335.0604166667</v>
      </c>
    </row>
    <row r="1378" spans="1:6">
      <c r="A1378" s="2">
        <v>1377</v>
      </c>
      <c r="B1378" s="3">
        <v>0.50627315</v>
      </c>
      <c r="C1378" s="1" t="s">
        <v>2441</v>
      </c>
      <c r="D1378" s="1" t="s">
        <v>2442</v>
      </c>
      <c r="E1378" s="2">
        <v>1</v>
      </c>
      <c r="F1378" s="4">
        <v>44199.8256944444</v>
      </c>
    </row>
    <row r="1379" spans="1:6">
      <c r="A1379" s="2">
        <v>1378</v>
      </c>
      <c r="B1379" s="3">
        <v>0.506255865</v>
      </c>
      <c r="C1379" s="1" t="s">
        <v>315</v>
      </c>
      <c r="D1379" s="1" t="s">
        <v>2443</v>
      </c>
      <c r="E1379" s="2">
        <v>1</v>
      </c>
      <c r="F1379" s="4">
        <v>44398.3784722222</v>
      </c>
    </row>
    <row r="1380" spans="1:6">
      <c r="A1380" s="2">
        <v>1379</v>
      </c>
      <c r="B1380" s="3">
        <v>0.50621295</v>
      </c>
      <c r="C1380" s="1" t="s">
        <v>1534</v>
      </c>
      <c r="D1380" s="1" t="s">
        <v>2444</v>
      </c>
      <c r="E1380" s="2">
        <v>1</v>
      </c>
      <c r="F1380" s="4">
        <v>44213.025</v>
      </c>
    </row>
    <row r="1381" spans="1:6">
      <c r="A1381" s="2">
        <v>1380</v>
      </c>
      <c r="B1381" s="3">
        <v>0.506182313</v>
      </c>
      <c r="C1381" s="1" t="s">
        <v>2445</v>
      </c>
      <c r="D1381" s="1" t="s">
        <v>2446</v>
      </c>
      <c r="E1381" s="2">
        <v>1</v>
      </c>
      <c r="F1381" s="4">
        <v>44340.0069444444</v>
      </c>
    </row>
    <row r="1382" spans="1:6">
      <c r="A1382" s="2">
        <v>1381</v>
      </c>
      <c r="B1382" s="3">
        <v>0.506171107</v>
      </c>
      <c r="C1382" s="1" t="s">
        <v>2447</v>
      </c>
      <c r="D1382" s="1" t="s">
        <v>2448</v>
      </c>
      <c r="E1382" s="2">
        <v>1</v>
      </c>
      <c r="F1382" s="4">
        <v>44342.8381944444</v>
      </c>
    </row>
    <row r="1383" spans="1:6">
      <c r="A1383" s="2">
        <v>1382</v>
      </c>
      <c r="B1383" s="3">
        <v>0.506163239</v>
      </c>
      <c r="C1383" s="1" t="s">
        <v>2449</v>
      </c>
      <c r="D1383" s="1" t="s">
        <v>2450</v>
      </c>
      <c r="E1383" s="2">
        <v>1</v>
      </c>
      <c r="F1383" s="4">
        <v>44343.5423611111</v>
      </c>
    </row>
    <row r="1384" spans="1:6">
      <c r="A1384" s="2">
        <v>1383</v>
      </c>
      <c r="B1384" s="3">
        <v>0.506155312</v>
      </c>
      <c r="C1384" s="1" t="s">
        <v>2451</v>
      </c>
      <c r="D1384" s="1" t="s">
        <v>2452</v>
      </c>
      <c r="E1384" s="2">
        <v>1</v>
      </c>
      <c r="F1384" s="4">
        <v>44428.1229166667</v>
      </c>
    </row>
    <row r="1385" spans="1:6">
      <c r="A1385" s="2">
        <v>1384</v>
      </c>
      <c r="B1385" s="3">
        <v>0.506154478</v>
      </c>
      <c r="C1385" s="1" t="s">
        <v>2453</v>
      </c>
      <c r="D1385" s="1" t="s">
        <v>2454</v>
      </c>
      <c r="E1385" s="2">
        <v>1</v>
      </c>
      <c r="F1385" s="4">
        <v>44474.1458333333</v>
      </c>
    </row>
    <row r="1386" spans="1:6">
      <c r="A1386" s="2">
        <v>1385</v>
      </c>
      <c r="B1386" s="3">
        <v>0.506143689</v>
      </c>
      <c r="C1386" s="1" t="s">
        <v>315</v>
      </c>
      <c r="D1386" s="1" t="s">
        <v>2455</v>
      </c>
      <c r="E1386" s="2">
        <v>1</v>
      </c>
      <c r="F1386" s="4">
        <v>44347.9909722222</v>
      </c>
    </row>
    <row r="1387" spans="1:6">
      <c r="A1387" s="2">
        <v>1386</v>
      </c>
      <c r="B1387" s="3">
        <v>0.506129503</v>
      </c>
      <c r="C1387" s="1" t="s">
        <v>2456</v>
      </c>
      <c r="D1387" s="1" t="s">
        <v>2457</v>
      </c>
      <c r="E1387" s="2">
        <v>1</v>
      </c>
      <c r="F1387" s="4">
        <v>44208.0861111111</v>
      </c>
    </row>
    <row r="1388" spans="1:6">
      <c r="A1388" s="2">
        <v>1387</v>
      </c>
      <c r="B1388" s="3">
        <v>0.506118</v>
      </c>
      <c r="C1388" s="1" t="s">
        <v>10</v>
      </c>
      <c r="D1388" s="1" t="s">
        <v>2458</v>
      </c>
      <c r="E1388" s="2">
        <v>1</v>
      </c>
      <c r="F1388" s="4">
        <v>44341.7152777778</v>
      </c>
    </row>
    <row r="1389" spans="1:6">
      <c r="A1389" s="2">
        <v>1388</v>
      </c>
      <c r="B1389" s="3">
        <v>0.506113648</v>
      </c>
      <c r="C1389" s="1" t="s">
        <v>315</v>
      </c>
      <c r="D1389" s="1" t="s">
        <v>2459</v>
      </c>
      <c r="E1389" s="2">
        <v>1</v>
      </c>
      <c r="F1389" s="4">
        <v>44335.3319444444</v>
      </c>
    </row>
    <row r="1390" spans="1:6">
      <c r="A1390" s="2">
        <v>1389</v>
      </c>
      <c r="B1390" s="3">
        <v>0.506087959</v>
      </c>
      <c r="C1390" s="1" t="s">
        <v>2460</v>
      </c>
      <c r="D1390" s="1" t="s">
        <v>2461</v>
      </c>
      <c r="E1390" s="2">
        <v>1</v>
      </c>
      <c r="F1390" s="4">
        <v>44344.0013888889</v>
      </c>
    </row>
    <row r="1391" spans="1:6">
      <c r="A1391" s="2">
        <v>1390</v>
      </c>
      <c r="B1391" s="3">
        <v>0.506083786</v>
      </c>
      <c r="C1391" s="1" t="s">
        <v>2462</v>
      </c>
      <c r="D1391" s="1" t="s">
        <v>2463</v>
      </c>
      <c r="E1391" s="2">
        <v>1</v>
      </c>
      <c r="F1391" s="4">
        <v>44474.1451388889</v>
      </c>
    </row>
    <row r="1392" spans="1:6">
      <c r="A1392" s="2">
        <v>1391</v>
      </c>
      <c r="B1392" s="3">
        <v>0.506035089</v>
      </c>
      <c r="C1392" s="1" t="s">
        <v>2464</v>
      </c>
      <c r="D1392" s="1" t="s">
        <v>2465</v>
      </c>
      <c r="E1392" s="2">
        <v>1</v>
      </c>
      <c r="F1392" s="4">
        <v>44341.5291666667</v>
      </c>
    </row>
    <row r="1393" spans="1:6">
      <c r="A1393" s="2">
        <v>1392</v>
      </c>
      <c r="B1393" s="3">
        <v>0.505850017</v>
      </c>
      <c r="C1393" s="1" t="s">
        <v>2466</v>
      </c>
      <c r="D1393" s="1" t="s">
        <v>2467</v>
      </c>
      <c r="E1393" s="2">
        <v>1</v>
      </c>
      <c r="F1393" s="4">
        <v>44340.4763888889</v>
      </c>
    </row>
    <row r="1394" spans="1:6">
      <c r="A1394" s="2">
        <v>1393</v>
      </c>
      <c r="B1394" s="3">
        <v>0.505847812</v>
      </c>
      <c r="C1394" s="1" t="s">
        <v>2468</v>
      </c>
      <c r="D1394" s="1" t="s">
        <v>2469</v>
      </c>
      <c r="E1394" s="2">
        <v>1</v>
      </c>
      <c r="F1394" s="4">
        <v>44343.7923611111</v>
      </c>
    </row>
    <row r="1395" spans="1:6">
      <c r="A1395" s="2">
        <v>1394</v>
      </c>
      <c r="B1395" s="3">
        <v>0.50582087</v>
      </c>
      <c r="C1395" s="1" t="s">
        <v>2470</v>
      </c>
      <c r="D1395" s="1" t="s">
        <v>2471</v>
      </c>
      <c r="E1395" s="2">
        <v>1</v>
      </c>
      <c r="F1395" s="4">
        <v>44474.5243055556</v>
      </c>
    </row>
    <row r="1396" spans="1:6">
      <c r="A1396" s="2">
        <v>1395</v>
      </c>
      <c r="B1396" s="3">
        <v>0.505755126</v>
      </c>
      <c r="C1396" s="1" t="s">
        <v>2472</v>
      </c>
      <c r="D1396" s="1" t="s">
        <v>2473</v>
      </c>
      <c r="E1396" s="2">
        <v>1</v>
      </c>
      <c r="F1396" s="4">
        <v>44379.5784722222</v>
      </c>
    </row>
    <row r="1397" spans="1:6">
      <c r="A1397" s="2">
        <v>1396</v>
      </c>
      <c r="B1397" s="3">
        <v>0.505693734</v>
      </c>
      <c r="C1397" s="1" t="s">
        <v>2474</v>
      </c>
      <c r="D1397" s="1" t="s">
        <v>2475</v>
      </c>
      <c r="E1397" s="2">
        <v>1</v>
      </c>
      <c r="F1397" s="4">
        <v>44349.1159722222</v>
      </c>
    </row>
    <row r="1398" spans="1:6">
      <c r="A1398" s="2">
        <v>1397</v>
      </c>
      <c r="B1398" s="3">
        <v>0.50554359</v>
      </c>
      <c r="C1398" s="1" t="s">
        <v>2476</v>
      </c>
      <c r="D1398" s="1" t="s">
        <v>2477</v>
      </c>
      <c r="E1398" s="2">
        <v>1</v>
      </c>
      <c r="F1398" s="4">
        <v>44342.0104166667</v>
      </c>
    </row>
    <row r="1399" spans="1:6">
      <c r="A1399" s="2">
        <v>1398</v>
      </c>
      <c r="B1399" s="3">
        <v>0.505537391</v>
      </c>
      <c r="C1399" s="1" t="s">
        <v>2478</v>
      </c>
      <c r="D1399" s="1" t="s">
        <v>2479</v>
      </c>
      <c r="E1399" s="2">
        <v>1</v>
      </c>
      <c r="F1399" s="4">
        <v>44205.9048611111</v>
      </c>
    </row>
    <row r="1400" spans="1:6">
      <c r="A1400" s="2">
        <v>1399</v>
      </c>
      <c r="B1400" s="3">
        <v>0.50553292</v>
      </c>
      <c r="C1400" s="1" t="s">
        <v>2480</v>
      </c>
      <c r="D1400" s="1" t="s">
        <v>2481</v>
      </c>
      <c r="E1400" s="2">
        <v>1</v>
      </c>
      <c r="F1400" s="4">
        <v>44345.4006944444</v>
      </c>
    </row>
    <row r="1401" spans="1:6">
      <c r="A1401" s="2">
        <v>1400</v>
      </c>
      <c r="B1401" s="3">
        <v>0.505506635</v>
      </c>
      <c r="C1401" s="1" t="s">
        <v>2482</v>
      </c>
      <c r="D1401" s="1" t="s">
        <v>2483</v>
      </c>
      <c r="E1401" s="2">
        <v>1</v>
      </c>
      <c r="F1401" s="4">
        <v>44391.4229166667</v>
      </c>
    </row>
    <row r="1402" spans="1:6">
      <c r="A1402" s="2">
        <v>1401</v>
      </c>
      <c r="B1402" s="3">
        <v>0.505395591</v>
      </c>
      <c r="C1402" s="1" t="s">
        <v>2484</v>
      </c>
      <c r="D1402" s="1" t="s">
        <v>2485</v>
      </c>
      <c r="E1402" s="2">
        <v>1</v>
      </c>
      <c r="F1402" s="4">
        <v>44214.9652777778</v>
      </c>
    </row>
    <row r="1403" spans="1:6">
      <c r="A1403" s="2">
        <v>1402</v>
      </c>
      <c r="B1403" s="3">
        <v>0.505354047</v>
      </c>
      <c r="C1403" s="1" t="s">
        <v>2486</v>
      </c>
      <c r="D1403" s="1" t="s">
        <v>2487</v>
      </c>
      <c r="E1403" s="2">
        <v>2</v>
      </c>
      <c r="F1403" s="4">
        <v>44358.4083333333</v>
      </c>
    </row>
    <row r="1404" spans="1:6">
      <c r="A1404" s="2">
        <v>1403</v>
      </c>
      <c r="B1404" s="3">
        <v>0.505350947</v>
      </c>
      <c r="C1404" s="1" t="s">
        <v>2488</v>
      </c>
      <c r="D1404" s="1" t="s">
        <v>2489</v>
      </c>
      <c r="E1404" s="2">
        <v>1</v>
      </c>
      <c r="F1404" s="4">
        <v>44337.1208333333</v>
      </c>
    </row>
    <row r="1405" spans="1:6">
      <c r="A1405" s="2">
        <v>1404</v>
      </c>
      <c r="B1405" s="3">
        <v>0.505334198</v>
      </c>
      <c r="C1405" s="1" t="s">
        <v>2490</v>
      </c>
      <c r="D1405" s="1" t="s">
        <v>2491</v>
      </c>
      <c r="E1405" s="2">
        <v>1</v>
      </c>
      <c r="F1405" s="4">
        <v>44335.5111111111</v>
      </c>
    </row>
    <row r="1406" spans="1:6">
      <c r="A1406" s="2">
        <v>1405</v>
      </c>
      <c r="B1406" s="3">
        <v>0.505271196</v>
      </c>
      <c r="C1406" s="1" t="s">
        <v>2492</v>
      </c>
      <c r="D1406" s="1" t="s">
        <v>2493</v>
      </c>
      <c r="E1406" s="2">
        <v>1</v>
      </c>
      <c r="F1406" s="4">
        <v>44340.3548611111</v>
      </c>
    </row>
    <row r="1407" spans="1:6">
      <c r="A1407" s="2">
        <v>1406</v>
      </c>
      <c r="B1407" s="3">
        <v>0.505262494</v>
      </c>
      <c r="D1407" s="1" t="s">
        <v>2494</v>
      </c>
      <c r="E1407" s="2">
        <v>1</v>
      </c>
      <c r="F1407" s="4">
        <v>44470.3236111111</v>
      </c>
    </row>
    <row r="1408" spans="1:6">
      <c r="A1408" s="2">
        <v>1407</v>
      </c>
      <c r="B1408" s="3">
        <v>0.505243003</v>
      </c>
      <c r="C1408" s="1" t="s">
        <v>2495</v>
      </c>
      <c r="D1408" s="1" t="s">
        <v>2496</v>
      </c>
      <c r="E1408" s="2">
        <v>1</v>
      </c>
      <c r="F1408" s="4">
        <v>44346.3180555556</v>
      </c>
    </row>
    <row r="1409" spans="1:6">
      <c r="A1409" s="2">
        <v>1408</v>
      </c>
      <c r="B1409" s="3">
        <v>0.505238593</v>
      </c>
      <c r="C1409" s="1" t="s">
        <v>2497</v>
      </c>
      <c r="D1409" s="1" t="s">
        <v>2498</v>
      </c>
      <c r="E1409" s="2">
        <v>1</v>
      </c>
      <c r="F1409" s="4">
        <v>44340.9618055556</v>
      </c>
    </row>
    <row r="1410" spans="1:6">
      <c r="A1410" s="2">
        <v>1409</v>
      </c>
      <c r="B1410" s="3">
        <v>0.505204916</v>
      </c>
      <c r="C1410" s="1" t="s">
        <v>2499</v>
      </c>
      <c r="D1410" s="1" t="s">
        <v>2500</v>
      </c>
      <c r="E1410" s="2">
        <v>1</v>
      </c>
      <c r="F1410" s="4">
        <v>44566.0416666667</v>
      </c>
    </row>
    <row r="1411" spans="1:6">
      <c r="A1411" s="2">
        <v>1410</v>
      </c>
      <c r="B1411" s="3">
        <v>0.505176067</v>
      </c>
      <c r="C1411" s="1" t="s">
        <v>2501</v>
      </c>
      <c r="D1411" s="1" t="s">
        <v>2502</v>
      </c>
      <c r="E1411" s="2">
        <v>1</v>
      </c>
      <c r="F1411" s="4">
        <v>44337.1576388889</v>
      </c>
    </row>
    <row r="1412" spans="1:6">
      <c r="A1412" s="2">
        <v>1411</v>
      </c>
      <c r="B1412" s="3">
        <v>0.505174458</v>
      </c>
      <c r="C1412" s="1" t="s">
        <v>114</v>
      </c>
      <c r="D1412" s="1" t="s">
        <v>2503</v>
      </c>
      <c r="E1412" s="2">
        <v>1</v>
      </c>
      <c r="F1412" s="4">
        <v>44344.2493055556</v>
      </c>
    </row>
    <row r="1413" spans="1:6">
      <c r="A1413" s="2">
        <v>1412</v>
      </c>
      <c r="B1413" s="3">
        <v>0.505169392</v>
      </c>
      <c r="C1413" s="1" t="s">
        <v>813</v>
      </c>
      <c r="D1413" s="1" t="s">
        <v>2504</v>
      </c>
      <c r="E1413" s="2">
        <v>1</v>
      </c>
      <c r="F1413" s="4">
        <v>44363.9958333333</v>
      </c>
    </row>
    <row r="1414" spans="1:6">
      <c r="A1414" s="2">
        <v>1413</v>
      </c>
      <c r="B1414" s="3">
        <v>0.505154431</v>
      </c>
      <c r="C1414" s="1" t="s">
        <v>1868</v>
      </c>
      <c r="D1414" s="1" t="s">
        <v>2505</v>
      </c>
      <c r="E1414" s="2">
        <v>1</v>
      </c>
      <c r="F1414" s="4">
        <v>44456.8229166667</v>
      </c>
    </row>
    <row r="1415" spans="1:6">
      <c r="A1415" s="2">
        <v>1414</v>
      </c>
      <c r="B1415" s="3">
        <v>0.505141258</v>
      </c>
      <c r="C1415" s="1" t="s">
        <v>2506</v>
      </c>
      <c r="D1415" s="1" t="s">
        <v>2507</v>
      </c>
      <c r="E1415" s="2">
        <v>1</v>
      </c>
      <c r="F1415" s="4">
        <v>44490.9763888889</v>
      </c>
    </row>
    <row r="1416" spans="1:6">
      <c r="A1416" s="2">
        <v>1415</v>
      </c>
      <c r="B1416" s="3">
        <v>0.505138397</v>
      </c>
      <c r="C1416" s="1" t="s">
        <v>2508</v>
      </c>
      <c r="D1416" s="1" t="s">
        <v>2509</v>
      </c>
      <c r="E1416" s="2">
        <v>1</v>
      </c>
      <c r="F1416" s="4">
        <v>44219.7826388889</v>
      </c>
    </row>
    <row r="1417" spans="1:6">
      <c r="A1417" s="2">
        <v>1416</v>
      </c>
      <c r="B1417" s="3">
        <v>0.505093515</v>
      </c>
      <c r="C1417" s="1" t="s">
        <v>2510</v>
      </c>
      <c r="D1417" s="1" t="s">
        <v>2511</v>
      </c>
      <c r="E1417" s="2">
        <v>1</v>
      </c>
      <c r="F1417" s="4">
        <v>44342.4604166667</v>
      </c>
    </row>
    <row r="1418" spans="1:6">
      <c r="A1418" s="2">
        <v>1417</v>
      </c>
      <c r="B1418" s="3">
        <v>0.505062759</v>
      </c>
      <c r="C1418" s="1" t="s">
        <v>2512</v>
      </c>
      <c r="D1418" s="1" t="s">
        <v>2513</v>
      </c>
      <c r="E1418" s="2">
        <v>1</v>
      </c>
      <c r="F1418" s="4">
        <v>44337.4048611111</v>
      </c>
    </row>
    <row r="1419" spans="1:6">
      <c r="A1419" s="2">
        <v>1418</v>
      </c>
      <c r="B1419" s="3">
        <v>0.505052388</v>
      </c>
      <c r="C1419" s="1" t="s">
        <v>2514</v>
      </c>
      <c r="D1419" s="1" t="s">
        <v>2515</v>
      </c>
      <c r="E1419" s="2">
        <v>1</v>
      </c>
      <c r="F1419" s="4">
        <v>44200.3611111111</v>
      </c>
    </row>
    <row r="1420" spans="1:6">
      <c r="A1420" s="2">
        <v>1419</v>
      </c>
      <c r="B1420" s="3">
        <v>0.504986167</v>
      </c>
      <c r="C1420" s="1" t="s">
        <v>2516</v>
      </c>
      <c r="D1420" s="1" t="s">
        <v>2517</v>
      </c>
      <c r="E1420" s="2">
        <v>1</v>
      </c>
      <c r="F1420" s="4">
        <v>44334.9375</v>
      </c>
    </row>
    <row r="1421" spans="1:6">
      <c r="A1421" s="2">
        <v>1420</v>
      </c>
      <c r="B1421" s="3">
        <v>0.504978538</v>
      </c>
      <c r="C1421" s="1" t="s">
        <v>659</v>
      </c>
      <c r="D1421" s="1" t="s">
        <v>2518</v>
      </c>
      <c r="E1421" s="2">
        <v>1</v>
      </c>
      <c r="F1421" s="4">
        <v>44468.3673611111</v>
      </c>
    </row>
    <row r="1422" spans="1:6">
      <c r="A1422" s="2">
        <v>1421</v>
      </c>
      <c r="B1422" s="3">
        <v>0.504962265</v>
      </c>
      <c r="C1422" s="1" t="s">
        <v>760</v>
      </c>
      <c r="D1422" s="1" t="s">
        <v>2519</v>
      </c>
      <c r="E1422" s="2">
        <v>1</v>
      </c>
      <c r="F1422" s="4">
        <v>44331.2215277778</v>
      </c>
    </row>
    <row r="1423" spans="1:6">
      <c r="A1423" s="2">
        <v>1422</v>
      </c>
      <c r="B1423" s="3">
        <v>0.504958153</v>
      </c>
      <c r="C1423" s="1" t="s">
        <v>2520</v>
      </c>
      <c r="D1423" s="1" t="s">
        <v>2521</v>
      </c>
      <c r="E1423" s="2">
        <v>1</v>
      </c>
      <c r="F1423" s="4">
        <v>44344.9493055556</v>
      </c>
    </row>
    <row r="1424" spans="1:6">
      <c r="A1424" s="2">
        <v>1423</v>
      </c>
      <c r="B1424" s="3">
        <v>0.504954517</v>
      </c>
      <c r="C1424" s="1" t="s">
        <v>1197</v>
      </c>
      <c r="D1424" s="1" t="s">
        <v>2522</v>
      </c>
      <c r="E1424" s="2">
        <v>1</v>
      </c>
      <c r="F1424" s="4">
        <v>44342.5097222222</v>
      </c>
    </row>
    <row r="1425" spans="1:6">
      <c r="A1425" s="2">
        <v>1424</v>
      </c>
      <c r="B1425" s="3">
        <v>0.50491631</v>
      </c>
      <c r="C1425" s="1" t="s">
        <v>2523</v>
      </c>
      <c r="D1425" s="1" t="s">
        <v>2524</v>
      </c>
      <c r="E1425" s="2">
        <v>1</v>
      </c>
      <c r="F1425" s="4">
        <v>44361.9145833333</v>
      </c>
    </row>
    <row r="1426" spans="1:6">
      <c r="A1426" s="2">
        <v>1425</v>
      </c>
      <c r="B1426" s="3">
        <v>0.504811823</v>
      </c>
      <c r="C1426" s="1" t="s">
        <v>2525</v>
      </c>
      <c r="D1426" s="1" t="s">
        <v>2526</v>
      </c>
      <c r="E1426" s="2">
        <v>1</v>
      </c>
      <c r="F1426" s="4">
        <v>44219.9798611111</v>
      </c>
    </row>
    <row r="1427" spans="1:6">
      <c r="A1427" s="2">
        <v>1426</v>
      </c>
      <c r="B1427" s="3">
        <v>0.504805088</v>
      </c>
      <c r="C1427" s="1" t="s">
        <v>2527</v>
      </c>
      <c r="D1427" s="1" t="s">
        <v>2528</v>
      </c>
      <c r="E1427" s="2">
        <v>1</v>
      </c>
      <c r="F1427" s="4">
        <v>44293.9965277778</v>
      </c>
    </row>
    <row r="1428" spans="1:6">
      <c r="A1428" s="2">
        <v>1427</v>
      </c>
      <c r="B1428" s="3">
        <v>0.504758477</v>
      </c>
      <c r="C1428" s="1" t="s">
        <v>2529</v>
      </c>
      <c r="D1428" s="1" t="s">
        <v>2530</v>
      </c>
      <c r="E1428" s="2">
        <v>1</v>
      </c>
      <c r="F1428" s="4">
        <v>44347.5604166667</v>
      </c>
    </row>
    <row r="1429" spans="1:6">
      <c r="A1429" s="2">
        <v>1428</v>
      </c>
      <c r="B1429" s="3">
        <v>0.504755914</v>
      </c>
      <c r="C1429" s="1" t="s">
        <v>2531</v>
      </c>
      <c r="D1429" s="1" t="s">
        <v>2532</v>
      </c>
      <c r="E1429" s="2">
        <v>1</v>
      </c>
      <c r="F1429" s="4">
        <v>44342.975</v>
      </c>
    </row>
    <row r="1430" spans="1:6">
      <c r="A1430" s="2">
        <v>1429</v>
      </c>
      <c r="B1430" s="3">
        <v>0.504719257</v>
      </c>
      <c r="C1430" s="1" t="s">
        <v>970</v>
      </c>
      <c r="D1430" s="1" t="s">
        <v>2533</v>
      </c>
      <c r="E1430" s="2">
        <v>1</v>
      </c>
      <c r="F1430" s="4">
        <v>44401.3965277778</v>
      </c>
    </row>
    <row r="1431" spans="1:6">
      <c r="A1431" s="2">
        <v>1430</v>
      </c>
      <c r="B1431" s="3">
        <v>0.504680216</v>
      </c>
      <c r="C1431" s="1" t="s">
        <v>2534</v>
      </c>
      <c r="D1431" s="1" t="s">
        <v>2535</v>
      </c>
      <c r="E1431" s="2">
        <v>1</v>
      </c>
      <c r="F1431" s="4">
        <v>44347.4840277778</v>
      </c>
    </row>
    <row r="1432" spans="1:6">
      <c r="A1432" s="2">
        <v>1431</v>
      </c>
      <c r="B1432" s="3">
        <v>0.504667938</v>
      </c>
      <c r="C1432" s="1" t="s">
        <v>2536</v>
      </c>
      <c r="D1432" s="1" t="s">
        <v>2537</v>
      </c>
      <c r="E1432" s="2">
        <v>1</v>
      </c>
      <c r="F1432" s="4">
        <v>44336.2111111111</v>
      </c>
    </row>
    <row r="1433" spans="1:6">
      <c r="A1433" s="2">
        <v>1432</v>
      </c>
      <c r="B1433" s="3">
        <v>0.50465703</v>
      </c>
      <c r="C1433" s="1" t="s">
        <v>2538</v>
      </c>
      <c r="D1433" s="1" t="s">
        <v>2539</v>
      </c>
      <c r="E1433" s="2">
        <v>1</v>
      </c>
      <c r="F1433" s="4">
        <v>44509.7666666667</v>
      </c>
    </row>
    <row r="1434" spans="1:6">
      <c r="A1434" s="2">
        <v>1433</v>
      </c>
      <c r="B1434" s="3">
        <v>0.504616976</v>
      </c>
      <c r="C1434" s="1" t="s">
        <v>1510</v>
      </c>
      <c r="D1434" s="1" t="s">
        <v>2540</v>
      </c>
      <c r="E1434" s="2">
        <v>1</v>
      </c>
      <c r="F1434" s="4">
        <v>44549.1576388889</v>
      </c>
    </row>
    <row r="1435" spans="1:6">
      <c r="A1435" s="2">
        <v>1434</v>
      </c>
      <c r="B1435" s="3">
        <v>0.5045802</v>
      </c>
      <c r="C1435" s="1" t="s">
        <v>2541</v>
      </c>
      <c r="D1435" s="1" t="s">
        <v>2542</v>
      </c>
      <c r="E1435" s="2">
        <v>1</v>
      </c>
      <c r="F1435" s="4">
        <v>44343.5444444444</v>
      </c>
    </row>
    <row r="1436" spans="1:6">
      <c r="A1436" s="2">
        <v>1435</v>
      </c>
      <c r="B1436" s="3">
        <v>0.504565001</v>
      </c>
      <c r="C1436" s="1" t="s">
        <v>2543</v>
      </c>
      <c r="D1436" s="1" t="s">
        <v>2544</v>
      </c>
      <c r="E1436" s="2">
        <v>1</v>
      </c>
      <c r="F1436" s="4">
        <v>44209.9708333333</v>
      </c>
    </row>
    <row r="1437" spans="1:6">
      <c r="A1437" s="2">
        <v>1436</v>
      </c>
      <c r="B1437" s="3">
        <v>0.504547477</v>
      </c>
      <c r="C1437" s="1" t="s">
        <v>2545</v>
      </c>
      <c r="D1437" s="1" t="s">
        <v>2546</v>
      </c>
      <c r="E1437" s="2">
        <v>1</v>
      </c>
      <c r="F1437" s="4">
        <v>44346.3097222222</v>
      </c>
    </row>
    <row r="1438" spans="1:6">
      <c r="A1438" s="2">
        <v>1437</v>
      </c>
      <c r="B1438" s="3">
        <v>0.504543662</v>
      </c>
      <c r="C1438" s="1" t="s">
        <v>2547</v>
      </c>
      <c r="D1438" s="1" t="s">
        <v>2548</v>
      </c>
      <c r="E1438" s="2">
        <v>1</v>
      </c>
      <c r="F1438" s="4">
        <v>44343.4715277778</v>
      </c>
    </row>
    <row r="1439" spans="1:6">
      <c r="A1439" s="2">
        <v>1438</v>
      </c>
      <c r="B1439" s="3">
        <v>0.504543126</v>
      </c>
      <c r="C1439" s="1" t="s">
        <v>411</v>
      </c>
      <c r="D1439" s="1" t="s">
        <v>2549</v>
      </c>
      <c r="E1439" s="2">
        <v>1</v>
      </c>
      <c r="F1439" s="4">
        <v>44236.4930555556</v>
      </c>
    </row>
    <row r="1440" spans="1:6">
      <c r="A1440" s="2">
        <v>1439</v>
      </c>
      <c r="B1440" s="3">
        <v>0.504489839</v>
      </c>
      <c r="C1440" s="1" t="s">
        <v>2550</v>
      </c>
      <c r="D1440" s="1" t="s">
        <v>2551</v>
      </c>
      <c r="E1440" s="2">
        <v>1</v>
      </c>
      <c r="F1440" s="4">
        <v>44630.43125</v>
      </c>
    </row>
    <row r="1441" spans="1:6">
      <c r="A1441" s="2">
        <v>1440</v>
      </c>
      <c r="B1441" s="3">
        <v>0.504388332</v>
      </c>
      <c r="C1441" s="1" t="s">
        <v>2552</v>
      </c>
      <c r="D1441" s="1" t="s">
        <v>2553</v>
      </c>
      <c r="E1441" s="2">
        <v>1</v>
      </c>
      <c r="F1441" s="4">
        <v>44437.2930555556</v>
      </c>
    </row>
    <row r="1442" spans="1:6">
      <c r="A1442" s="2">
        <v>1441</v>
      </c>
      <c r="B1442" s="3">
        <v>0.504385412</v>
      </c>
      <c r="C1442" s="1" t="s">
        <v>2554</v>
      </c>
      <c r="D1442" s="1" t="s">
        <v>2555</v>
      </c>
      <c r="E1442" s="2">
        <v>1</v>
      </c>
      <c r="F1442" s="4">
        <v>44342.1083333333</v>
      </c>
    </row>
    <row r="1443" spans="1:6">
      <c r="A1443" s="2">
        <v>1442</v>
      </c>
      <c r="B1443" s="3">
        <v>0.504379332</v>
      </c>
      <c r="C1443" s="1" t="s">
        <v>315</v>
      </c>
      <c r="D1443" s="1" t="s">
        <v>2556</v>
      </c>
      <c r="E1443" s="2">
        <v>1</v>
      </c>
      <c r="F1443" s="4">
        <v>44233.2638888889</v>
      </c>
    </row>
    <row r="1444" spans="1:6">
      <c r="A1444" s="2">
        <v>1443</v>
      </c>
      <c r="B1444" s="3">
        <v>0.504326105</v>
      </c>
      <c r="C1444" s="1" t="s">
        <v>2557</v>
      </c>
      <c r="D1444" s="1" t="s">
        <v>2558</v>
      </c>
      <c r="E1444" s="2">
        <v>1</v>
      </c>
      <c r="F1444" s="4">
        <v>44202.6298611111</v>
      </c>
    </row>
    <row r="1445" spans="1:6">
      <c r="A1445" s="2">
        <v>1444</v>
      </c>
      <c r="B1445" s="3">
        <v>0.504270494</v>
      </c>
      <c r="C1445" s="1" t="s">
        <v>2559</v>
      </c>
      <c r="D1445" s="1" t="s">
        <v>2560</v>
      </c>
      <c r="E1445" s="2">
        <v>1</v>
      </c>
      <c r="F1445" s="4">
        <v>44201.6805555556</v>
      </c>
    </row>
    <row r="1446" spans="1:6">
      <c r="A1446" s="2">
        <v>1445</v>
      </c>
      <c r="B1446" s="3">
        <v>0.504268885</v>
      </c>
      <c r="C1446" s="1" t="s">
        <v>2561</v>
      </c>
      <c r="D1446" s="1" t="s">
        <v>2562</v>
      </c>
      <c r="E1446" s="2">
        <v>1</v>
      </c>
      <c r="F1446" s="4">
        <v>44334.0104166667</v>
      </c>
    </row>
    <row r="1447" spans="1:6">
      <c r="A1447" s="2">
        <v>1446</v>
      </c>
      <c r="B1447" s="3">
        <v>0.50413084</v>
      </c>
      <c r="C1447" s="1" t="s">
        <v>1597</v>
      </c>
      <c r="D1447" s="1" t="s">
        <v>2563</v>
      </c>
      <c r="E1447" s="2">
        <v>1</v>
      </c>
      <c r="F1447" s="4">
        <v>44343.1965277778</v>
      </c>
    </row>
    <row r="1448" spans="1:6">
      <c r="A1448" s="2">
        <v>1447</v>
      </c>
      <c r="B1448" s="3">
        <v>0.504089594</v>
      </c>
      <c r="C1448" s="1" t="s">
        <v>2564</v>
      </c>
      <c r="D1448" s="1" t="s">
        <v>2565</v>
      </c>
      <c r="E1448" s="2">
        <v>1</v>
      </c>
      <c r="F1448" s="4">
        <v>44342.8229166667</v>
      </c>
    </row>
    <row r="1449" spans="1:6">
      <c r="A1449" s="2">
        <v>1448</v>
      </c>
      <c r="B1449" s="3">
        <v>0.50408864</v>
      </c>
      <c r="C1449" s="1" t="s">
        <v>2566</v>
      </c>
      <c r="D1449" s="1" t="s">
        <v>2567</v>
      </c>
      <c r="E1449" s="2">
        <v>1</v>
      </c>
      <c r="F1449" s="4">
        <v>44342.4868055556</v>
      </c>
    </row>
    <row r="1450" spans="1:6">
      <c r="A1450" s="2">
        <v>1449</v>
      </c>
      <c r="B1450" s="3">
        <v>0.504074216</v>
      </c>
      <c r="C1450" s="1" t="s">
        <v>2568</v>
      </c>
      <c r="D1450" s="1" t="s">
        <v>2569</v>
      </c>
      <c r="E1450" s="2">
        <v>1</v>
      </c>
      <c r="F1450" s="4">
        <v>44224.4097222222</v>
      </c>
    </row>
    <row r="1451" spans="1:6">
      <c r="A1451" s="2">
        <v>1450</v>
      </c>
      <c r="B1451" s="3">
        <v>0.504036605</v>
      </c>
      <c r="C1451" s="1" t="s">
        <v>2570</v>
      </c>
      <c r="D1451" s="1" t="s">
        <v>2571</v>
      </c>
      <c r="E1451" s="2">
        <v>1</v>
      </c>
      <c r="F1451" s="4">
        <v>44341.6805555556</v>
      </c>
    </row>
    <row r="1452" spans="1:6">
      <c r="A1452" s="2">
        <v>1451</v>
      </c>
      <c r="B1452" s="3">
        <v>0.503995359</v>
      </c>
      <c r="C1452" s="1" t="s">
        <v>2572</v>
      </c>
      <c r="D1452" s="1" t="s">
        <v>2573</v>
      </c>
      <c r="E1452" s="2">
        <v>1</v>
      </c>
      <c r="F1452" s="4">
        <v>44209.1048611111</v>
      </c>
    </row>
    <row r="1453" spans="1:6">
      <c r="A1453" s="2">
        <v>1452</v>
      </c>
      <c r="B1453" s="3">
        <v>0.503933847</v>
      </c>
      <c r="C1453" s="1" t="s">
        <v>2574</v>
      </c>
      <c r="D1453" s="1" t="s">
        <v>2575</v>
      </c>
      <c r="E1453" s="2">
        <v>1</v>
      </c>
      <c r="F1453" s="4">
        <v>44273.1166666667</v>
      </c>
    </row>
    <row r="1454" spans="1:6">
      <c r="A1454" s="2">
        <v>1453</v>
      </c>
      <c r="B1454" s="3">
        <v>0.50392592</v>
      </c>
      <c r="C1454" s="1" t="s">
        <v>10</v>
      </c>
      <c r="D1454" s="1" t="s">
        <v>2576</v>
      </c>
      <c r="E1454" s="2">
        <v>1</v>
      </c>
      <c r="F1454" s="4">
        <v>44201.65625</v>
      </c>
    </row>
    <row r="1455" spans="1:6">
      <c r="A1455" s="2">
        <v>1454</v>
      </c>
      <c r="B1455" s="3">
        <v>0.503893733</v>
      </c>
      <c r="C1455" s="1" t="s">
        <v>2577</v>
      </c>
      <c r="D1455" s="1" t="s">
        <v>2578</v>
      </c>
      <c r="E1455" s="2">
        <v>1</v>
      </c>
      <c r="F1455" s="4">
        <v>44255.2881944444</v>
      </c>
    </row>
    <row r="1456" spans="1:6">
      <c r="A1456" s="2">
        <v>1455</v>
      </c>
      <c r="B1456" s="3">
        <v>0.50385803</v>
      </c>
      <c r="C1456" s="1" t="s">
        <v>2579</v>
      </c>
      <c r="D1456" s="1" t="s">
        <v>2580</v>
      </c>
      <c r="E1456" s="2">
        <v>1</v>
      </c>
      <c r="F1456" s="4">
        <v>44357.2819444444</v>
      </c>
    </row>
    <row r="1457" spans="1:6">
      <c r="A1457" s="2">
        <v>1456</v>
      </c>
      <c r="B1457" s="3">
        <v>0.50384146</v>
      </c>
      <c r="C1457" s="1" t="s">
        <v>2581</v>
      </c>
      <c r="D1457" s="1" t="s">
        <v>2582</v>
      </c>
      <c r="E1457" s="2">
        <v>1</v>
      </c>
      <c r="F1457" s="4">
        <v>44325.3</v>
      </c>
    </row>
    <row r="1458" spans="1:6">
      <c r="A1458" s="2">
        <v>1457</v>
      </c>
      <c r="B1458" s="3">
        <v>0.50383997</v>
      </c>
      <c r="C1458" s="1" t="s">
        <v>2583</v>
      </c>
      <c r="D1458" s="1" t="s">
        <v>2584</v>
      </c>
      <c r="E1458" s="2">
        <v>1</v>
      </c>
      <c r="F1458" s="4">
        <v>44339.59375</v>
      </c>
    </row>
    <row r="1459" spans="1:6">
      <c r="A1459" s="2">
        <v>1458</v>
      </c>
      <c r="B1459" s="3">
        <v>0.503775299</v>
      </c>
      <c r="C1459" s="1" t="s">
        <v>2585</v>
      </c>
      <c r="D1459" s="1" t="s">
        <v>2586</v>
      </c>
      <c r="E1459" s="2">
        <v>1</v>
      </c>
      <c r="F1459" s="4">
        <v>44343.9125</v>
      </c>
    </row>
    <row r="1460" spans="1:6">
      <c r="A1460" s="2">
        <v>1459</v>
      </c>
      <c r="B1460" s="3">
        <v>0.503740788</v>
      </c>
      <c r="C1460" s="1" t="s">
        <v>2587</v>
      </c>
      <c r="D1460" s="1" t="s">
        <v>2588</v>
      </c>
      <c r="E1460" s="2">
        <v>1</v>
      </c>
      <c r="F1460" s="4">
        <v>44336.8159722222</v>
      </c>
    </row>
    <row r="1461" spans="1:6">
      <c r="A1461" s="2">
        <v>1460</v>
      </c>
      <c r="B1461" s="3">
        <v>0.503738225</v>
      </c>
      <c r="C1461" s="1" t="s">
        <v>2589</v>
      </c>
      <c r="D1461" s="1" t="s">
        <v>2590</v>
      </c>
      <c r="E1461" s="2">
        <v>1</v>
      </c>
      <c r="F1461" s="4">
        <v>44310.6145833333</v>
      </c>
    </row>
    <row r="1462" spans="1:6">
      <c r="A1462" s="2">
        <v>1461</v>
      </c>
      <c r="B1462" s="3">
        <v>0.503618956</v>
      </c>
      <c r="C1462" s="1" t="s">
        <v>315</v>
      </c>
      <c r="D1462" s="1" t="s">
        <v>2591</v>
      </c>
      <c r="E1462" s="2">
        <v>1</v>
      </c>
      <c r="F1462" s="4">
        <v>44207.9618055556</v>
      </c>
    </row>
    <row r="1463" spans="1:6">
      <c r="A1463" s="2">
        <v>1462</v>
      </c>
      <c r="B1463" s="3">
        <v>0.503609836</v>
      </c>
      <c r="C1463" s="1" t="s">
        <v>1912</v>
      </c>
      <c r="D1463" s="1" t="s">
        <v>2592</v>
      </c>
      <c r="E1463" s="2">
        <v>1</v>
      </c>
      <c r="F1463" s="4">
        <v>44345.0729166667</v>
      </c>
    </row>
    <row r="1464" spans="1:6">
      <c r="A1464" s="2">
        <v>1463</v>
      </c>
      <c r="B1464" s="3">
        <v>0.503596842</v>
      </c>
      <c r="C1464" s="1" t="s">
        <v>2593</v>
      </c>
      <c r="D1464" s="1" t="s">
        <v>2594</v>
      </c>
      <c r="E1464" s="2">
        <v>1</v>
      </c>
      <c r="F1464" s="4">
        <v>44343.2291666667</v>
      </c>
    </row>
    <row r="1465" spans="1:6">
      <c r="A1465" s="2">
        <v>1464</v>
      </c>
      <c r="B1465" s="3">
        <v>0.503540814</v>
      </c>
      <c r="C1465" s="1" t="s">
        <v>10</v>
      </c>
      <c r="D1465" s="1" t="s">
        <v>2595</v>
      </c>
      <c r="E1465" s="2">
        <v>1</v>
      </c>
      <c r="F1465" s="4">
        <v>44341.05</v>
      </c>
    </row>
    <row r="1466" spans="1:6">
      <c r="A1466" s="2">
        <v>1465</v>
      </c>
      <c r="B1466" s="3">
        <v>0.503508687</v>
      </c>
      <c r="C1466" s="1" t="s">
        <v>1227</v>
      </c>
      <c r="D1466" s="1" t="s">
        <v>2596</v>
      </c>
      <c r="E1466" s="2">
        <v>1</v>
      </c>
      <c r="F1466" s="4">
        <v>44343.3868055556</v>
      </c>
    </row>
    <row r="1467" spans="1:6">
      <c r="A1467" s="2">
        <v>1466</v>
      </c>
      <c r="B1467" s="3">
        <v>0.503506422</v>
      </c>
      <c r="C1467" s="1" t="s">
        <v>2219</v>
      </c>
      <c r="D1467" s="1" t="s">
        <v>2597</v>
      </c>
      <c r="E1467" s="2">
        <v>1</v>
      </c>
      <c r="F1467" s="4">
        <v>44340.41875</v>
      </c>
    </row>
    <row r="1468" spans="1:6">
      <c r="A1468" s="2">
        <v>1467</v>
      </c>
      <c r="B1468" s="3">
        <v>0.503481984</v>
      </c>
      <c r="C1468" s="1" t="s">
        <v>2598</v>
      </c>
      <c r="D1468" s="1" t="s">
        <v>2599</v>
      </c>
      <c r="E1468" s="2">
        <v>1</v>
      </c>
      <c r="F1468" s="4">
        <v>44344.1402777778</v>
      </c>
    </row>
    <row r="1469" spans="1:6">
      <c r="A1469" s="2">
        <v>1468</v>
      </c>
      <c r="B1469" s="3">
        <v>0.503478348</v>
      </c>
      <c r="C1469" s="1" t="s">
        <v>2600</v>
      </c>
      <c r="D1469" s="1" t="s">
        <v>2601</v>
      </c>
      <c r="E1469" s="2">
        <v>1</v>
      </c>
      <c r="F1469" s="4">
        <v>44344.5506944444</v>
      </c>
    </row>
    <row r="1470" spans="1:6">
      <c r="A1470" s="2">
        <v>1469</v>
      </c>
      <c r="B1470" s="3">
        <v>0.503425896</v>
      </c>
      <c r="C1470" s="1" t="s">
        <v>1661</v>
      </c>
      <c r="D1470" s="1" t="s">
        <v>2602</v>
      </c>
      <c r="E1470" s="2">
        <v>1</v>
      </c>
      <c r="F1470" s="4">
        <v>44342.9111111111</v>
      </c>
    </row>
    <row r="1471" spans="1:6">
      <c r="A1471" s="2">
        <v>1470</v>
      </c>
      <c r="B1471" s="3">
        <v>0.503422916</v>
      </c>
      <c r="C1471" s="1" t="s">
        <v>104</v>
      </c>
      <c r="D1471" s="1" t="s">
        <v>2603</v>
      </c>
      <c r="E1471" s="2">
        <v>1</v>
      </c>
      <c r="F1471" s="4">
        <v>44342.0680555556</v>
      </c>
    </row>
    <row r="1472" spans="1:6">
      <c r="A1472" s="2">
        <v>1471</v>
      </c>
      <c r="B1472" s="3">
        <v>0.503357708</v>
      </c>
      <c r="C1472" s="1" t="s">
        <v>2604</v>
      </c>
      <c r="D1472" s="1" t="s">
        <v>2605</v>
      </c>
      <c r="E1472" s="2">
        <v>1</v>
      </c>
      <c r="F1472" s="4">
        <v>44334.8409722222</v>
      </c>
    </row>
    <row r="1473" spans="1:6">
      <c r="A1473" s="2">
        <v>1472</v>
      </c>
      <c r="B1473" s="3">
        <v>0.503305018</v>
      </c>
      <c r="C1473" s="1" t="s">
        <v>1122</v>
      </c>
      <c r="D1473" s="1" t="s">
        <v>2606</v>
      </c>
      <c r="E1473" s="2">
        <v>1</v>
      </c>
      <c r="F1473" s="4">
        <v>44346.0041666667</v>
      </c>
    </row>
    <row r="1474" spans="1:6">
      <c r="A1474" s="2">
        <v>1473</v>
      </c>
      <c r="B1474" s="3">
        <v>0.503297865</v>
      </c>
      <c r="C1474" s="1" t="s">
        <v>473</v>
      </c>
      <c r="D1474" s="1" t="s">
        <v>2607</v>
      </c>
      <c r="E1474" s="2">
        <v>1</v>
      </c>
      <c r="F1474" s="4">
        <v>44199.3138888889</v>
      </c>
    </row>
    <row r="1475" spans="1:6">
      <c r="A1475" s="2">
        <v>1474</v>
      </c>
      <c r="B1475" s="3">
        <v>0.50329417</v>
      </c>
      <c r="C1475" s="1" t="s">
        <v>2608</v>
      </c>
      <c r="D1475" s="1" t="s">
        <v>2609</v>
      </c>
      <c r="E1475" s="2">
        <v>1</v>
      </c>
      <c r="F1475" s="4">
        <v>44358.8576388889</v>
      </c>
    </row>
    <row r="1476" spans="1:6">
      <c r="A1476" s="2">
        <v>1475</v>
      </c>
      <c r="B1476" s="3">
        <v>0.503273189</v>
      </c>
      <c r="C1476" s="1" t="s">
        <v>1050</v>
      </c>
      <c r="D1476" s="1" t="s">
        <v>2610</v>
      </c>
      <c r="E1476" s="2">
        <v>1</v>
      </c>
      <c r="F1476" s="4">
        <v>44344.16875</v>
      </c>
    </row>
    <row r="1477" spans="1:6">
      <c r="A1477" s="2">
        <v>1476</v>
      </c>
      <c r="B1477" s="3">
        <v>0.503260255</v>
      </c>
      <c r="C1477" s="1" t="s">
        <v>1296</v>
      </c>
      <c r="D1477" s="1" t="s">
        <v>2611</v>
      </c>
      <c r="E1477" s="2">
        <v>1</v>
      </c>
      <c r="F1477" s="4">
        <v>44341.5715277778</v>
      </c>
    </row>
    <row r="1478" spans="1:6">
      <c r="A1478" s="2">
        <v>1477</v>
      </c>
      <c r="B1478" s="3">
        <v>0.503199697</v>
      </c>
      <c r="C1478" s="1" t="s">
        <v>2612</v>
      </c>
      <c r="D1478" s="1" t="s">
        <v>2613</v>
      </c>
      <c r="E1478" s="2">
        <v>1</v>
      </c>
      <c r="F1478" s="4">
        <v>44340.3243055556</v>
      </c>
    </row>
    <row r="1479" spans="1:6">
      <c r="A1479" s="2">
        <v>1478</v>
      </c>
      <c r="B1479" s="3">
        <v>0.503155768</v>
      </c>
      <c r="C1479" s="1" t="s">
        <v>2614</v>
      </c>
      <c r="D1479" s="1" t="s">
        <v>2615</v>
      </c>
      <c r="E1479" s="2">
        <v>1</v>
      </c>
      <c r="F1479" s="4">
        <v>44366.0125</v>
      </c>
    </row>
    <row r="1480" spans="1:6">
      <c r="A1480" s="2">
        <v>1479</v>
      </c>
      <c r="B1480" s="3">
        <v>0.503124595</v>
      </c>
      <c r="C1480" s="1" t="s">
        <v>2616</v>
      </c>
      <c r="D1480" s="1" t="s">
        <v>2617</v>
      </c>
      <c r="E1480" s="2">
        <v>1</v>
      </c>
      <c r="F1480" s="4">
        <v>44204.4652777778</v>
      </c>
    </row>
    <row r="1481" spans="1:6">
      <c r="A1481" s="2">
        <v>1480</v>
      </c>
      <c r="B1481" s="3">
        <v>0.503090739</v>
      </c>
      <c r="C1481" s="1" t="s">
        <v>2618</v>
      </c>
      <c r="D1481" s="1" t="s">
        <v>2619</v>
      </c>
      <c r="E1481" s="2">
        <v>1</v>
      </c>
      <c r="F1481" s="4">
        <v>44201.7319444444</v>
      </c>
    </row>
    <row r="1482" spans="1:6">
      <c r="A1482" s="2">
        <v>1481</v>
      </c>
      <c r="B1482" s="3">
        <v>0.503066659</v>
      </c>
      <c r="C1482" s="1" t="s">
        <v>2620</v>
      </c>
      <c r="D1482" s="1" t="s">
        <v>2621</v>
      </c>
      <c r="E1482" s="2">
        <v>1</v>
      </c>
      <c r="F1482" s="4">
        <v>44337.0194444444</v>
      </c>
    </row>
    <row r="1483" spans="1:6">
      <c r="A1483" s="2">
        <v>1482</v>
      </c>
      <c r="B1483" s="3">
        <v>0.503054678</v>
      </c>
      <c r="C1483" s="1" t="s">
        <v>2622</v>
      </c>
      <c r="D1483" s="1" t="s">
        <v>2623</v>
      </c>
      <c r="E1483" s="2">
        <v>1</v>
      </c>
      <c r="F1483" s="4">
        <v>44347.1694444444</v>
      </c>
    </row>
    <row r="1484" spans="1:6">
      <c r="A1484" s="2">
        <v>1483</v>
      </c>
      <c r="B1484" s="3">
        <v>0.502927303</v>
      </c>
      <c r="C1484" s="1" t="s">
        <v>2624</v>
      </c>
      <c r="D1484" s="1" t="s">
        <v>2625</v>
      </c>
      <c r="E1484" s="2">
        <v>1</v>
      </c>
      <c r="F1484" s="4">
        <v>44334.1076388889</v>
      </c>
    </row>
    <row r="1485" spans="1:6">
      <c r="A1485" s="2">
        <v>1484</v>
      </c>
      <c r="B1485" s="3">
        <v>0.502881944</v>
      </c>
      <c r="C1485" s="1" t="s">
        <v>2626</v>
      </c>
      <c r="D1485" s="1" t="s">
        <v>2627</v>
      </c>
      <c r="E1485" s="2">
        <v>1</v>
      </c>
      <c r="F1485" s="4">
        <v>44499.2743055556</v>
      </c>
    </row>
    <row r="1486" spans="1:6">
      <c r="A1486" s="2">
        <v>1485</v>
      </c>
      <c r="B1486" s="3">
        <v>0.502880156</v>
      </c>
      <c r="C1486" s="1" t="s">
        <v>2628</v>
      </c>
      <c r="D1486" s="1" t="s">
        <v>2629</v>
      </c>
      <c r="E1486" s="2">
        <v>1</v>
      </c>
      <c r="F1486" s="4">
        <v>44199.3548611111</v>
      </c>
    </row>
    <row r="1487" spans="1:6">
      <c r="A1487" s="2">
        <v>1486</v>
      </c>
      <c r="B1487" s="3">
        <v>0.502869904</v>
      </c>
      <c r="C1487" s="1" t="s">
        <v>2630</v>
      </c>
      <c r="D1487" s="1" t="s">
        <v>2631</v>
      </c>
      <c r="E1487" s="2">
        <v>1</v>
      </c>
      <c r="F1487" s="4">
        <v>44340.4402777778</v>
      </c>
    </row>
    <row r="1488" spans="1:6">
      <c r="A1488" s="2">
        <v>1487</v>
      </c>
      <c r="B1488" s="3">
        <v>0.502851963</v>
      </c>
      <c r="C1488" s="1" t="s">
        <v>2013</v>
      </c>
      <c r="D1488" s="1" t="s">
        <v>2632</v>
      </c>
      <c r="E1488" s="2">
        <v>1</v>
      </c>
      <c r="F1488" s="4">
        <v>44209.9354166667</v>
      </c>
    </row>
    <row r="1489" spans="1:6">
      <c r="A1489" s="2">
        <v>1488</v>
      </c>
      <c r="B1489" s="3">
        <v>0.502851367</v>
      </c>
      <c r="C1489" s="1" t="s">
        <v>315</v>
      </c>
      <c r="D1489" s="1" t="s">
        <v>2633</v>
      </c>
      <c r="E1489" s="2">
        <v>1</v>
      </c>
      <c r="F1489" s="4">
        <v>44343.5576388889</v>
      </c>
    </row>
    <row r="1490" spans="1:6">
      <c r="A1490" s="2">
        <v>1489</v>
      </c>
      <c r="B1490" s="3">
        <v>0.502846181</v>
      </c>
      <c r="C1490" s="1" t="s">
        <v>2634</v>
      </c>
      <c r="D1490" s="1" t="s">
        <v>2635</v>
      </c>
      <c r="E1490" s="2">
        <v>1</v>
      </c>
      <c r="F1490" s="4">
        <v>44343.0715277778</v>
      </c>
    </row>
    <row r="1491" spans="1:6">
      <c r="A1491" s="2">
        <v>1490</v>
      </c>
      <c r="B1491" s="3">
        <v>0.502808273</v>
      </c>
      <c r="C1491" s="1" t="s">
        <v>2636</v>
      </c>
      <c r="D1491" s="1" t="s">
        <v>2637</v>
      </c>
      <c r="E1491" s="2">
        <v>1</v>
      </c>
      <c r="F1491" s="4">
        <v>44200.4263888889</v>
      </c>
    </row>
    <row r="1492" spans="1:6">
      <c r="A1492" s="2">
        <v>1491</v>
      </c>
      <c r="B1492" s="3">
        <v>0.502805531</v>
      </c>
      <c r="C1492" s="1" t="s">
        <v>315</v>
      </c>
      <c r="D1492" s="1" t="s">
        <v>2638</v>
      </c>
      <c r="E1492" s="2">
        <v>1</v>
      </c>
      <c r="F1492" s="4">
        <v>44347.3215277778</v>
      </c>
    </row>
    <row r="1493" spans="1:6">
      <c r="A1493" s="2">
        <v>1492</v>
      </c>
      <c r="B1493" s="3">
        <v>0.502731383</v>
      </c>
      <c r="C1493" s="1" t="s">
        <v>2639</v>
      </c>
      <c r="D1493" s="1" t="s">
        <v>2640</v>
      </c>
      <c r="E1493" s="2">
        <v>1</v>
      </c>
      <c r="F1493" s="4">
        <v>44349.5756944444</v>
      </c>
    </row>
    <row r="1494" spans="1:6">
      <c r="A1494" s="2">
        <v>1493</v>
      </c>
      <c r="B1494" s="3">
        <v>0.502683222</v>
      </c>
      <c r="C1494" s="1" t="s">
        <v>2641</v>
      </c>
      <c r="D1494" s="1" t="s">
        <v>2642</v>
      </c>
      <c r="E1494" s="2">
        <v>1</v>
      </c>
      <c r="F1494" s="4">
        <v>44325.0229166667</v>
      </c>
    </row>
    <row r="1495" spans="1:6">
      <c r="A1495" s="2">
        <v>1494</v>
      </c>
      <c r="B1495" s="3">
        <v>0.50264293</v>
      </c>
      <c r="C1495" s="1" t="s">
        <v>2643</v>
      </c>
      <c r="D1495" s="1" t="s">
        <v>2644</v>
      </c>
      <c r="E1495" s="2">
        <v>2</v>
      </c>
      <c r="F1495" s="4">
        <v>44200.3729166667</v>
      </c>
    </row>
    <row r="1496" spans="1:6">
      <c r="A1496" s="2">
        <v>1495</v>
      </c>
      <c r="B1496" s="3">
        <v>0.50264287</v>
      </c>
      <c r="C1496" s="1" t="s">
        <v>2645</v>
      </c>
      <c r="D1496" s="1" t="s">
        <v>2646</v>
      </c>
      <c r="E1496" s="2">
        <v>1</v>
      </c>
      <c r="F1496" s="4">
        <v>44243.3131944444</v>
      </c>
    </row>
    <row r="1497" spans="1:6">
      <c r="A1497" s="2">
        <v>1496</v>
      </c>
      <c r="B1497" s="3">
        <v>0.502573252</v>
      </c>
      <c r="C1497" s="1" t="s">
        <v>2647</v>
      </c>
      <c r="D1497" s="1" t="s">
        <v>2648</v>
      </c>
      <c r="E1497" s="2">
        <v>1</v>
      </c>
      <c r="F1497" s="4">
        <v>44343.0402777778</v>
      </c>
    </row>
    <row r="1498" spans="1:6">
      <c r="A1498" s="2">
        <v>1497</v>
      </c>
      <c r="B1498" s="3">
        <v>0.502525806</v>
      </c>
      <c r="C1498" s="1" t="s">
        <v>2649</v>
      </c>
      <c r="D1498" s="1" t="s">
        <v>2650</v>
      </c>
      <c r="E1498" s="2">
        <v>1</v>
      </c>
      <c r="F1498" s="4">
        <v>44464.8881944444</v>
      </c>
    </row>
    <row r="1499" spans="1:6">
      <c r="A1499" s="2">
        <v>1498</v>
      </c>
      <c r="B1499" s="3">
        <v>0.502378345</v>
      </c>
      <c r="C1499" s="1" t="s">
        <v>2651</v>
      </c>
      <c r="D1499" s="1" t="s">
        <v>2652</v>
      </c>
      <c r="E1499" s="2">
        <v>1</v>
      </c>
      <c r="F1499" s="4">
        <v>44336.9368055556</v>
      </c>
    </row>
    <row r="1500" spans="1:6">
      <c r="A1500" s="2">
        <v>1499</v>
      </c>
      <c r="B1500" s="3">
        <v>0.502325833</v>
      </c>
      <c r="C1500" s="1" t="s">
        <v>315</v>
      </c>
      <c r="D1500" s="1" t="s">
        <v>2653</v>
      </c>
      <c r="E1500" s="2">
        <v>1</v>
      </c>
      <c r="F1500" s="4">
        <v>44344.5236111111</v>
      </c>
    </row>
    <row r="1501" spans="1:6">
      <c r="A1501" s="2">
        <v>1500</v>
      </c>
      <c r="B1501" s="3">
        <v>0.502296865</v>
      </c>
      <c r="C1501" s="1" t="s">
        <v>2654</v>
      </c>
      <c r="D1501" s="1" t="s">
        <v>2655</v>
      </c>
      <c r="E1501" s="2">
        <v>1</v>
      </c>
      <c r="F1501" s="4">
        <v>44221.2847222222</v>
      </c>
    </row>
    <row r="1502" spans="1:6">
      <c r="A1502" s="2">
        <v>1501</v>
      </c>
      <c r="B1502" s="3">
        <v>0.50229001</v>
      </c>
      <c r="C1502" s="1" t="s">
        <v>2656</v>
      </c>
      <c r="D1502" s="1" t="s">
        <v>2657</v>
      </c>
      <c r="E1502" s="2">
        <v>1</v>
      </c>
      <c r="F1502" s="4">
        <v>44343.2277777778</v>
      </c>
    </row>
    <row r="1503" spans="1:6">
      <c r="A1503" s="2">
        <v>1502</v>
      </c>
      <c r="B1503" s="3">
        <v>0.502286017</v>
      </c>
      <c r="C1503" s="1" t="s">
        <v>2658</v>
      </c>
      <c r="D1503" s="1" t="s">
        <v>2659</v>
      </c>
      <c r="E1503" s="2">
        <v>1</v>
      </c>
      <c r="F1503" s="4">
        <v>44361.8958333333</v>
      </c>
    </row>
    <row r="1504" spans="1:6">
      <c r="A1504" s="2">
        <v>1503</v>
      </c>
      <c r="B1504" s="3">
        <v>0.50226295</v>
      </c>
      <c r="C1504" s="1" t="s">
        <v>2660</v>
      </c>
      <c r="D1504" s="1" t="s">
        <v>2661</v>
      </c>
      <c r="E1504" s="2">
        <v>1</v>
      </c>
      <c r="F1504" s="4">
        <v>44335.5222222222</v>
      </c>
    </row>
    <row r="1505" spans="1:6">
      <c r="A1505" s="2">
        <v>1504</v>
      </c>
      <c r="B1505" s="3">
        <v>0.502248466</v>
      </c>
      <c r="C1505" s="1" t="s">
        <v>1296</v>
      </c>
      <c r="D1505" s="1" t="s">
        <v>2662</v>
      </c>
      <c r="E1505" s="2">
        <v>1</v>
      </c>
      <c r="F1505" s="4">
        <v>44347.1222222222</v>
      </c>
    </row>
    <row r="1506" spans="1:6">
      <c r="A1506" s="2">
        <v>1505</v>
      </c>
      <c r="B1506" s="3">
        <v>0.502105117</v>
      </c>
      <c r="C1506" s="1" t="s">
        <v>690</v>
      </c>
      <c r="D1506" s="1" t="s">
        <v>2663</v>
      </c>
      <c r="E1506" s="2">
        <v>1</v>
      </c>
      <c r="F1506" s="4">
        <v>44200.4895833333</v>
      </c>
    </row>
    <row r="1507" spans="1:6">
      <c r="A1507" s="2">
        <v>1506</v>
      </c>
      <c r="B1507" s="3">
        <v>0.502104521</v>
      </c>
      <c r="C1507" s="1" t="s">
        <v>2664</v>
      </c>
      <c r="D1507" s="1" t="s">
        <v>2665</v>
      </c>
      <c r="E1507" s="2">
        <v>1</v>
      </c>
      <c r="F1507" s="4">
        <v>44202.2638888889</v>
      </c>
    </row>
    <row r="1508" spans="1:6">
      <c r="A1508" s="2">
        <v>1507</v>
      </c>
      <c r="B1508" s="3">
        <v>0.502101302</v>
      </c>
      <c r="C1508" s="1" t="s">
        <v>2666</v>
      </c>
      <c r="D1508" s="1" t="s">
        <v>2667</v>
      </c>
      <c r="E1508" s="2">
        <v>1</v>
      </c>
      <c r="F1508" s="4">
        <v>44343.4208333333</v>
      </c>
    </row>
    <row r="1509" spans="1:6">
      <c r="A1509" s="2">
        <v>1508</v>
      </c>
      <c r="B1509" s="3">
        <v>0.502076149</v>
      </c>
      <c r="C1509" s="1" t="s">
        <v>2668</v>
      </c>
      <c r="D1509" s="1" t="s">
        <v>2669</v>
      </c>
      <c r="E1509" s="2">
        <v>1</v>
      </c>
      <c r="F1509" s="4">
        <v>44343.4520833333</v>
      </c>
    </row>
    <row r="1510" spans="1:6">
      <c r="A1510" s="2">
        <v>1509</v>
      </c>
      <c r="B1510" s="3">
        <v>0.502065718</v>
      </c>
      <c r="C1510" s="1" t="s">
        <v>2670</v>
      </c>
      <c r="D1510" s="1" t="s">
        <v>2671</v>
      </c>
      <c r="E1510" s="2">
        <v>1</v>
      </c>
      <c r="F1510" s="4">
        <v>44218.3159722222</v>
      </c>
    </row>
    <row r="1511" spans="1:6">
      <c r="A1511" s="2">
        <v>1510</v>
      </c>
      <c r="B1511" s="3">
        <v>0.502042413</v>
      </c>
      <c r="C1511" s="1" t="s">
        <v>2672</v>
      </c>
      <c r="D1511" s="1" t="s">
        <v>2673</v>
      </c>
      <c r="E1511" s="2">
        <v>1</v>
      </c>
      <c r="F1511" s="4">
        <v>44343.8729166667</v>
      </c>
    </row>
    <row r="1512" spans="1:6">
      <c r="A1512" s="2">
        <v>1511</v>
      </c>
      <c r="B1512" s="3">
        <v>0.502032161</v>
      </c>
      <c r="C1512" s="1" t="s">
        <v>2674</v>
      </c>
      <c r="D1512" s="1" t="s">
        <v>2675</v>
      </c>
      <c r="E1512" s="2">
        <v>1</v>
      </c>
      <c r="F1512" s="4">
        <v>44263.9284722222</v>
      </c>
    </row>
    <row r="1513" spans="1:6">
      <c r="A1513" s="2">
        <v>1512</v>
      </c>
      <c r="B1513" s="3">
        <v>0.502021194</v>
      </c>
      <c r="C1513" s="1" t="s">
        <v>970</v>
      </c>
      <c r="D1513" s="1" t="s">
        <v>2676</v>
      </c>
      <c r="E1513" s="2">
        <v>1</v>
      </c>
      <c r="F1513" s="4">
        <v>44342.2006944444</v>
      </c>
    </row>
    <row r="1514" spans="1:6">
      <c r="A1514" s="2">
        <v>1513</v>
      </c>
      <c r="B1514" s="3">
        <v>0.501994789</v>
      </c>
      <c r="C1514" s="1" t="s">
        <v>2677</v>
      </c>
      <c r="D1514" s="1" t="s">
        <v>2678</v>
      </c>
      <c r="E1514" s="2">
        <v>1</v>
      </c>
      <c r="F1514" s="4">
        <v>44237.475</v>
      </c>
    </row>
    <row r="1515" spans="1:6">
      <c r="A1515" s="2">
        <v>1514</v>
      </c>
      <c r="B1515" s="3">
        <v>0.501983345</v>
      </c>
      <c r="C1515" s="1" t="s">
        <v>2679</v>
      </c>
      <c r="D1515" s="1" t="s">
        <v>2680</v>
      </c>
      <c r="E1515" s="2">
        <v>1</v>
      </c>
      <c r="F1515" s="4">
        <v>44207.1104166667</v>
      </c>
    </row>
    <row r="1516" spans="1:6">
      <c r="A1516" s="2">
        <v>1515</v>
      </c>
      <c r="B1516" s="3">
        <v>0.501972318</v>
      </c>
      <c r="C1516" s="1" t="s">
        <v>2681</v>
      </c>
      <c r="D1516" s="1" t="s">
        <v>2682</v>
      </c>
      <c r="E1516" s="2">
        <v>1</v>
      </c>
      <c r="F1516" s="4">
        <v>44342.4618055556</v>
      </c>
    </row>
    <row r="1517" spans="1:6">
      <c r="A1517" s="2">
        <v>1516</v>
      </c>
      <c r="B1517" s="3">
        <v>0.501970112</v>
      </c>
      <c r="C1517" s="1" t="s">
        <v>2683</v>
      </c>
      <c r="D1517" s="1" t="s">
        <v>2684</v>
      </c>
      <c r="E1517" s="2">
        <v>1</v>
      </c>
      <c r="F1517" s="4">
        <v>44345.7979166667</v>
      </c>
    </row>
    <row r="1518" spans="1:6">
      <c r="A1518" s="2">
        <v>1517</v>
      </c>
      <c r="B1518" s="3">
        <v>0.501944721</v>
      </c>
      <c r="C1518" s="1" t="s">
        <v>2685</v>
      </c>
      <c r="D1518" s="1" t="s">
        <v>2686</v>
      </c>
      <c r="E1518" s="2">
        <v>1</v>
      </c>
      <c r="F1518" s="4">
        <v>44346.6756944444</v>
      </c>
    </row>
    <row r="1519" spans="1:6">
      <c r="A1519" s="2">
        <v>1518</v>
      </c>
      <c r="B1519" s="3">
        <v>0.501934409</v>
      </c>
      <c r="C1519" s="1" t="s">
        <v>315</v>
      </c>
      <c r="D1519" s="1" t="s">
        <v>2687</v>
      </c>
      <c r="E1519" s="2">
        <v>1</v>
      </c>
      <c r="F1519" s="4">
        <v>44596.90625</v>
      </c>
    </row>
    <row r="1520" spans="1:6">
      <c r="A1520" s="2">
        <v>1519</v>
      </c>
      <c r="B1520" s="3">
        <v>0.501880765</v>
      </c>
      <c r="C1520" s="1" t="s">
        <v>2688</v>
      </c>
      <c r="D1520" s="1" t="s">
        <v>2689</v>
      </c>
      <c r="E1520" s="2">
        <v>1</v>
      </c>
      <c r="F1520" s="4">
        <v>44349.4</v>
      </c>
    </row>
    <row r="1521" spans="1:6">
      <c r="A1521" s="2">
        <v>1520</v>
      </c>
      <c r="B1521" s="3">
        <v>0.501875341</v>
      </c>
      <c r="C1521" s="1" t="s">
        <v>2690</v>
      </c>
      <c r="D1521" s="1" t="s">
        <v>2691</v>
      </c>
      <c r="E1521" s="2">
        <v>1</v>
      </c>
      <c r="F1521" s="4">
        <v>44342.4465277778</v>
      </c>
    </row>
    <row r="1522" spans="1:6">
      <c r="A1522" s="2">
        <v>1521</v>
      </c>
      <c r="B1522" s="3">
        <v>0.501853108</v>
      </c>
      <c r="C1522" s="1" t="s">
        <v>2692</v>
      </c>
      <c r="D1522" s="1" t="s">
        <v>2693</v>
      </c>
      <c r="E1522" s="2">
        <v>1</v>
      </c>
      <c r="F1522" s="4">
        <v>44340.2298611111</v>
      </c>
    </row>
    <row r="1523" spans="1:6">
      <c r="A1523" s="2">
        <v>1522</v>
      </c>
      <c r="B1523" s="3">
        <v>0.501795232</v>
      </c>
      <c r="C1523" s="1" t="s">
        <v>114</v>
      </c>
      <c r="D1523" s="1" t="s">
        <v>2694</v>
      </c>
      <c r="E1523" s="2">
        <v>1</v>
      </c>
      <c r="F1523" s="4">
        <v>44345.2069444444</v>
      </c>
    </row>
    <row r="1524" spans="1:6">
      <c r="A1524" s="2">
        <v>1523</v>
      </c>
      <c r="B1524" s="3">
        <v>0.501781881</v>
      </c>
      <c r="C1524" s="1" t="s">
        <v>114</v>
      </c>
      <c r="D1524" s="1" t="s">
        <v>2695</v>
      </c>
      <c r="E1524" s="2">
        <v>1</v>
      </c>
      <c r="F1524" s="4">
        <v>44337.5243055556</v>
      </c>
    </row>
    <row r="1525" spans="1:6">
      <c r="A1525" s="2">
        <v>1524</v>
      </c>
      <c r="B1525" s="3">
        <v>0.501766562</v>
      </c>
      <c r="C1525" s="1" t="s">
        <v>2219</v>
      </c>
      <c r="D1525" s="1" t="s">
        <v>2696</v>
      </c>
      <c r="E1525" s="2">
        <v>1</v>
      </c>
      <c r="F1525" s="4">
        <v>44343.8284722222</v>
      </c>
    </row>
    <row r="1526" spans="1:6">
      <c r="A1526" s="2">
        <v>1525</v>
      </c>
      <c r="B1526" s="3">
        <v>0.501738787</v>
      </c>
      <c r="C1526" s="1" t="s">
        <v>2697</v>
      </c>
      <c r="D1526" s="1" t="s">
        <v>2698</v>
      </c>
      <c r="E1526" s="2">
        <v>1</v>
      </c>
      <c r="F1526" s="4">
        <v>44344.3513888889</v>
      </c>
    </row>
    <row r="1527" spans="1:6">
      <c r="A1527" s="2">
        <v>1526</v>
      </c>
      <c r="B1527" s="3">
        <v>0.50171572</v>
      </c>
      <c r="C1527" s="1" t="s">
        <v>2699</v>
      </c>
      <c r="D1527" s="1" t="s">
        <v>2700</v>
      </c>
      <c r="E1527" s="2">
        <v>1</v>
      </c>
      <c r="F1527" s="4">
        <v>44342.875</v>
      </c>
    </row>
    <row r="1528" spans="1:6">
      <c r="A1528" s="2">
        <v>1527</v>
      </c>
      <c r="B1528" s="3">
        <v>0.501706779</v>
      </c>
      <c r="C1528" s="1" t="s">
        <v>2701</v>
      </c>
      <c r="D1528" s="1" t="s">
        <v>2702</v>
      </c>
      <c r="E1528" s="2">
        <v>2</v>
      </c>
      <c r="F1528" s="4">
        <v>44474.0194444444</v>
      </c>
    </row>
    <row r="1529" spans="1:6">
      <c r="A1529" s="2">
        <v>1528</v>
      </c>
      <c r="B1529" s="3">
        <v>0.501644909</v>
      </c>
      <c r="C1529" s="1" t="s">
        <v>2703</v>
      </c>
      <c r="D1529" s="1" t="s">
        <v>2704</v>
      </c>
      <c r="E1529" s="2">
        <v>1</v>
      </c>
      <c r="F1529" s="4">
        <v>44345.0701388889</v>
      </c>
    </row>
    <row r="1530" spans="1:6">
      <c r="A1530" s="2">
        <v>1529</v>
      </c>
      <c r="B1530" s="3">
        <v>0.501588523</v>
      </c>
      <c r="C1530" s="1" t="s">
        <v>2705</v>
      </c>
      <c r="D1530" s="1" t="s">
        <v>2706</v>
      </c>
      <c r="E1530" s="2">
        <v>1</v>
      </c>
      <c r="F1530" s="4">
        <v>44394.9847222222</v>
      </c>
    </row>
    <row r="1531" spans="1:6">
      <c r="A1531" s="2">
        <v>1530</v>
      </c>
      <c r="B1531" s="3">
        <v>0.501583934</v>
      </c>
      <c r="C1531" s="1" t="s">
        <v>1700</v>
      </c>
      <c r="D1531" s="1" t="s">
        <v>2707</v>
      </c>
      <c r="E1531" s="2">
        <v>1</v>
      </c>
      <c r="F1531" s="4">
        <v>44343.1944444444</v>
      </c>
    </row>
    <row r="1532" spans="1:6">
      <c r="A1532" s="2">
        <v>1531</v>
      </c>
      <c r="B1532" s="3">
        <v>0.501566648</v>
      </c>
      <c r="C1532" s="1" t="s">
        <v>2708</v>
      </c>
      <c r="D1532" s="1" t="s">
        <v>2709</v>
      </c>
      <c r="E1532" s="2">
        <v>1</v>
      </c>
      <c r="F1532" s="4">
        <v>44342.8972222222</v>
      </c>
    </row>
    <row r="1533" spans="1:6">
      <c r="A1533" s="2">
        <v>1532</v>
      </c>
      <c r="B1533" s="3">
        <v>0.501565158</v>
      </c>
      <c r="C1533" s="1" t="s">
        <v>473</v>
      </c>
      <c r="D1533" s="1" t="s">
        <v>2710</v>
      </c>
      <c r="E1533" s="2">
        <v>1</v>
      </c>
      <c r="F1533" s="4">
        <v>44349.9986111111</v>
      </c>
    </row>
    <row r="1534" spans="1:6">
      <c r="A1534" s="2">
        <v>1533</v>
      </c>
      <c r="B1534" s="3">
        <v>0.501562357</v>
      </c>
      <c r="C1534" s="1" t="s">
        <v>2711</v>
      </c>
      <c r="D1534" s="1" t="s">
        <v>2712</v>
      </c>
      <c r="E1534" s="2">
        <v>1</v>
      </c>
      <c r="F1534" s="4">
        <v>44434.4006944444</v>
      </c>
    </row>
    <row r="1535" spans="1:6">
      <c r="A1535" s="2">
        <v>1534</v>
      </c>
      <c r="B1535" s="3">
        <v>0.501551807</v>
      </c>
      <c r="C1535" s="1" t="s">
        <v>1510</v>
      </c>
      <c r="D1535" s="1" t="s">
        <v>2713</v>
      </c>
      <c r="E1535" s="2">
        <v>1</v>
      </c>
      <c r="F1535" s="4">
        <v>44200.4236111111</v>
      </c>
    </row>
    <row r="1536" spans="1:6">
      <c r="A1536" s="2">
        <v>1535</v>
      </c>
      <c r="B1536" s="3">
        <v>0.501541674</v>
      </c>
      <c r="C1536" s="1" t="s">
        <v>2714</v>
      </c>
      <c r="D1536" s="1" t="s">
        <v>2715</v>
      </c>
      <c r="E1536" s="2">
        <v>1</v>
      </c>
      <c r="F1536" s="4">
        <v>44233.5868055556</v>
      </c>
    </row>
    <row r="1537" spans="1:6">
      <c r="A1537" s="2">
        <v>1536</v>
      </c>
      <c r="B1537" s="3">
        <v>0.501533747</v>
      </c>
      <c r="C1537" s="1" t="s">
        <v>2716</v>
      </c>
      <c r="D1537" s="1" t="s">
        <v>2717</v>
      </c>
      <c r="E1537" s="2">
        <v>1</v>
      </c>
      <c r="F1537" s="4">
        <v>44572.1527777778</v>
      </c>
    </row>
    <row r="1538" spans="1:6">
      <c r="A1538" s="2">
        <v>1537</v>
      </c>
      <c r="B1538" s="3">
        <v>0.501527846</v>
      </c>
      <c r="C1538" s="1" t="s">
        <v>2718</v>
      </c>
      <c r="D1538" s="1" t="s">
        <v>2719</v>
      </c>
      <c r="E1538" s="2">
        <v>1</v>
      </c>
      <c r="F1538" s="4">
        <v>44342.1798611111</v>
      </c>
    </row>
    <row r="1539" spans="1:6">
      <c r="A1539" s="2">
        <v>1538</v>
      </c>
      <c r="B1539" s="3">
        <v>0.501464605</v>
      </c>
      <c r="C1539" s="1" t="s">
        <v>947</v>
      </c>
      <c r="D1539" s="1" t="s">
        <v>2720</v>
      </c>
      <c r="E1539" s="2">
        <v>1</v>
      </c>
      <c r="F1539" s="4">
        <v>44356.4416666667</v>
      </c>
    </row>
    <row r="1540" spans="1:6">
      <c r="A1540" s="2">
        <v>1539</v>
      </c>
      <c r="B1540" s="3">
        <v>0.501421392</v>
      </c>
      <c r="C1540" s="1" t="s">
        <v>6</v>
      </c>
      <c r="D1540" s="1" t="s">
        <v>2721</v>
      </c>
      <c r="E1540" s="2">
        <v>1</v>
      </c>
      <c r="F1540" s="4">
        <v>44218.1208333333</v>
      </c>
    </row>
    <row r="1541" spans="1:6">
      <c r="A1541" s="2">
        <v>1540</v>
      </c>
      <c r="B1541" s="3">
        <v>0.501420259</v>
      </c>
      <c r="C1541" s="1" t="s">
        <v>2722</v>
      </c>
      <c r="D1541" s="1" t="s">
        <v>2723</v>
      </c>
      <c r="E1541" s="2">
        <v>1</v>
      </c>
      <c r="F1541" s="4">
        <v>44343.5097222222</v>
      </c>
    </row>
    <row r="1542" spans="1:6">
      <c r="A1542" s="2">
        <v>1541</v>
      </c>
      <c r="B1542" s="3">
        <v>0.501400948</v>
      </c>
      <c r="C1542" s="1" t="s">
        <v>2724</v>
      </c>
      <c r="D1542" s="1" t="s">
        <v>2725</v>
      </c>
      <c r="E1542" s="2">
        <v>1</v>
      </c>
      <c r="F1542" s="4">
        <v>44364.9013888889</v>
      </c>
    </row>
    <row r="1543" spans="1:6">
      <c r="A1543" s="2">
        <v>1542</v>
      </c>
      <c r="B1543" s="3">
        <v>0.501384795</v>
      </c>
      <c r="C1543" s="1" t="s">
        <v>2726</v>
      </c>
      <c r="D1543" s="1" t="s">
        <v>2727</v>
      </c>
      <c r="E1543" s="2">
        <v>1</v>
      </c>
      <c r="F1543" s="4">
        <v>44574.2868055556</v>
      </c>
    </row>
    <row r="1544" spans="1:6">
      <c r="A1544" s="2">
        <v>1543</v>
      </c>
      <c r="B1544" s="3">
        <v>0.501357436</v>
      </c>
      <c r="C1544" s="1" t="s">
        <v>2728</v>
      </c>
      <c r="D1544" s="1" t="s">
        <v>2729</v>
      </c>
      <c r="E1544" s="2">
        <v>1</v>
      </c>
      <c r="F1544" s="4">
        <v>44343.1888888889</v>
      </c>
    </row>
    <row r="1545" spans="1:6">
      <c r="A1545" s="2">
        <v>1544</v>
      </c>
      <c r="B1545" s="3">
        <v>0.501308739</v>
      </c>
      <c r="C1545" s="1" t="s">
        <v>2730</v>
      </c>
      <c r="D1545" s="1" t="s">
        <v>2731</v>
      </c>
      <c r="E1545" s="2">
        <v>1</v>
      </c>
      <c r="F1545" s="4">
        <v>44206.4847222222</v>
      </c>
    </row>
    <row r="1546" spans="1:6">
      <c r="A1546" s="2">
        <v>1545</v>
      </c>
      <c r="B1546" s="3">
        <v>0.501307726</v>
      </c>
      <c r="C1546" s="1" t="s">
        <v>1661</v>
      </c>
      <c r="D1546" s="1" t="s">
        <v>2732</v>
      </c>
      <c r="E1546" s="2">
        <v>1</v>
      </c>
      <c r="F1546" s="4">
        <v>44342.1555555556</v>
      </c>
    </row>
    <row r="1547" spans="1:6">
      <c r="A1547" s="2">
        <v>1546</v>
      </c>
      <c r="B1547" s="3">
        <v>0.501298368</v>
      </c>
      <c r="C1547" s="1" t="s">
        <v>10</v>
      </c>
      <c r="D1547" s="1" t="s">
        <v>2733</v>
      </c>
      <c r="E1547" s="2">
        <v>1</v>
      </c>
      <c r="F1547" s="4">
        <v>44417.8430555556</v>
      </c>
    </row>
    <row r="1548" spans="1:6">
      <c r="A1548" s="2">
        <v>1547</v>
      </c>
      <c r="B1548" s="3">
        <v>0.501261771</v>
      </c>
      <c r="C1548" s="1" t="s">
        <v>2021</v>
      </c>
      <c r="D1548" s="1" t="s">
        <v>2734</v>
      </c>
      <c r="E1548" s="2">
        <v>1</v>
      </c>
      <c r="F1548" s="4">
        <v>44405.3791666667</v>
      </c>
    </row>
    <row r="1549" spans="1:6">
      <c r="A1549" s="2">
        <v>1548</v>
      </c>
      <c r="B1549" s="3">
        <v>0.501202643</v>
      </c>
      <c r="C1549" s="1" t="s">
        <v>2735</v>
      </c>
      <c r="D1549" s="1" t="s">
        <v>2736</v>
      </c>
      <c r="E1549" s="2">
        <v>1</v>
      </c>
      <c r="F1549" s="4">
        <v>44213.4916666667</v>
      </c>
    </row>
    <row r="1550" spans="1:6">
      <c r="A1550" s="2">
        <v>1549</v>
      </c>
      <c r="B1550" s="3">
        <v>0.501180291</v>
      </c>
      <c r="C1550" s="1" t="s">
        <v>2737</v>
      </c>
      <c r="D1550" s="1" t="s">
        <v>2738</v>
      </c>
      <c r="E1550" s="2">
        <v>1</v>
      </c>
      <c r="F1550" s="4">
        <v>44210.9388888889</v>
      </c>
    </row>
    <row r="1551" spans="1:6">
      <c r="A1551" s="2">
        <v>1550</v>
      </c>
      <c r="B1551" s="3">
        <v>0.501172602</v>
      </c>
      <c r="C1551" s="1" t="s">
        <v>2739</v>
      </c>
      <c r="D1551" s="1" t="s">
        <v>2740</v>
      </c>
      <c r="E1551" s="2">
        <v>1</v>
      </c>
      <c r="F1551" s="4">
        <v>44343.3986111111</v>
      </c>
    </row>
    <row r="1552" spans="1:6">
      <c r="A1552" s="2">
        <v>1551</v>
      </c>
      <c r="B1552" s="3">
        <v>0.501167715</v>
      </c>
      <c r="C1552" s="1" t="s">
        <v>2741</v>
      </c>
      <c r="D1552" s="1" t="s">
        <v>2742</v>
      </c>
      <c r="E1552" s="2">
        <v>1</v>
      </c>
      <c r="F1552" s="4">
        <v>44199.4520833333</v>
      </c>
    </row>
    <row r="1553" spans="1:6">
      <c r="A1553" s="2">
        <v>1552</v>
      </c>
      <c r="B1553" s="3">
        <v>0.501116216</v>
      </c>
      <c r="C1553" s="1" t="s">
        <v>2743</v>
      </c>
      <c r="D1553" s="1" t="s">
        <v>2744</v>
      </c>
      <c r="E1553" s="2">
        <v>1</v>
      </c>
      <c r="F1553" s="4">
        <v>44597.6638888889</v>
      </c>
    </row>
    <row r="1554" spans="1:6">
      <c r="A1554" s="2">
        <v>1553</v>
      </c>
      <c r="B1554" s="3">
        <v>0.50094074</v>
      </c>
      <c r="C1554" s="1" t="s">
        <v>2745</v>
      </c>
      <c r="D1554" s="1" t="s">
        <v>2746</v>
      </c>
      <c r="E1554" s="2">
        <v>1</v>
      </c>
      <c r="F1554" s="4">
        <v>44341.1805555556</v>
      </c>
    </row>
    <row r="1555" spans="1:6">
      <c r="A1555" s="2">
        <v>1554</v>
      </c>
      <c r="B1555" s="3">
        <v>0.50094074</v>
      </c>
      <c r="C1555" s="1" t="s">
        <v>2745</v>
      </c>
      <c r="D1555" s="1" t="s">
        <v>2746</v>
      </c>
      <c r="E1555" s="2">
        <v>1</v>
      </c>
      <c r="F1555" s="4">
        <v>44341.1805555556</v>
      </c>
    </row>
    <row r="1556" spans="1:6">
      <c r="A1556" s="2">
        <v>1555</v>
      </c>
      <c r="B1556" s="3">
        <v>0.500898778</v>
      </c>
      <c r="C1556" s="1" t="s">
        <v>2747</v>
      </c>
      <c r="D1556" s="1" t="s">
        <v>2748</v>
      </c>
      <c r="E1556" s="2">
        <v>1</v>
      </c>
      <c r="F1556" s="4">
        <v>44342.8493055556</v>
      </c>
    </row>
    <row r="1557" spans="1:6">
      <c r="A1557" s="2">
        <v>1556</v>
      </c>
      <c r="B1557" s="3">
        <v>0.500834167</v>
      </c>
      <c r="C1557" s="1" t="s">
        <v>2749</v>
      </c>
      <c r="D1557" s="1" t="s">
        <v>2750</v>
      </c>
      <c r="E1557" s="2">
        <v>1</v>
      </c>
      <c r="F1557" s="4">
        <v>44317.3111111111</v>
      </c>
    </row>
    <row r="1558" spans="1:6">
      <c r="A1558" s="2">
        <v>1557</v>
      </c>
      <c r="B1558" s="3">
        <v>0.500814378</v>
      </c>
      <c r="C1558" s="1" t="s">
        <v>2751</v>
      </c>
      <c r="D1558" s="1" t="s">
        <v>2752</v>
      </c>
      <c r="E1558" s="2">
        <v>1</v>
      </c>
      <c r="F1558" s="4">
        <v>44362.7395833333</v>
      </c>
    </row>
    <row r="1559" spans="1:6">
      <c r="A1559" s="2">
        <v>1558</v>
      </c>
      <c r="B1559" s="3">
        <v>0.500760198</v>
      </c>
      <c r="C1559" s="1" t="s">
        <v>2753</v>
      </c>
      <c r="D1559" s="1" t="s">
        <v>2754</v>
      </c>
      <c r="E1559" s="2">
        <v>1</v>
      </c>
      <c r="F1559" s="4">
        <v>44335.9590277778</v>
      </c>
    </row>
    <row r="1560" spans="1:6">
      <c r="A1560" s="2">
        <v>1559</v>
      </c>
      <c r="B1560" s="3">
        <v>0.5007388</v>
      </c>
      <c r="C1560" s="1" t="s">
        <v>2755</v>
      </c>
      <c r="D1560" s="1" t="s">
        <v>2756</v>
      </c>
      <c r="E1560" s="2">
        <v>1</v>
      </c>
      <c r="F1560" s="4">
        <v>44340.4104166667</v>
      </c>
    </row>
    <row r="1561" spans="1:6">
      <c r="A1561" s="2">
        <v>1560</v>
      </c>
      <c r="B1561" s="3">
        <v>0.500729859</v>
      </c>
      <c r="C1561" s="1" t="s">
        <v>114</v>
      </c>
      <c r="D1561" s="1" t="s">
        <v>2757</v>
      </c>
      <c r="E1561" s="2">
        <v>1</v>
      </c>
      <c r="F1561" s="4">
        <v>44342.0243055556</v>
      </c>
    </row>
    <row r="1562" spans="1:6">
      <c r="A1562" s="2">
        <v>1561</v>
      </c>
      <c r="B1562" s="3">
        <v>0.500719607</v>
      </c>
      <c r="C1562" s="1" t="s">
        <v>2758</v>
      </c>
      <c r="D1562" s="1" t="s">
        <v>2759</v>
      </c>
      <c r="E1562" s="2">
        <v>1</v>
      </c>
      <c r="F1562" s="4">
        <v>44341.8868055556</v>
      </c>
    </row>
    <row r="1563" spans="1:6">
      <c r="A1563" s="2">
        <v>1562</v>
      </c>
      <c r="B1563" s="3">
        <v>0.500710189</v>
      </c>
      <c r="C1563" s="1" t="s">
        <v>2760</v>
      </c>
      <c r="D1563" s="1" t="s">
        <v>2761</v>
      </c>
      <c r="E1563" s="2">
        <v>1</v>
      </c>
      <c r="F1563" s="4">
        <v>44343.1472222222</v>
      </c>
    </row>
    <row r="1564" spans="1:6">
      <c r="A1564" s="2">
        <v>1563</v>
      </c>
      <c r="B1564" s="3">
        <v>0.500671089</v>
      </c>
      <c r="C1564" s="1" t="s">
        <v>2762</v>
      </c>
      <c r="D1564" s="1" t="s">
        <v>2763</v>
      </c>
      <c r="E1564" s="2">
        <v>1</v>
      </c>
      <c r="F1564" s="4">
        <v>44200.4618055556</v>
      </c>
    </row>
    <row r="1565" spans="1:6">
      <c r="A1565" s="2">
        <v>1564</v>
      </c>
      <c r="B1565" s="3">
        <v>0.500633717</v>
      </c>
      <c r="C1565" s="1" t="s">
        <v>114</v>
      </c>
      <c r="D1565" s="1" t="s">
        <v>2764</v>
      </c>
      <c r="E1565" s="2">
        <v>1</v>
      </c>
      <c r="F1565" s="4">
        <v>44343.1861111111</v>
      </c>
    </row>
    <row r="1566" spans="1:6">
      <c r="A1566" s="2">
        <v>1565</v>
      </c>
      <c r="B1566" s="3">
        <v>0.500600576</v>
      </c>
      <c r="C1566" s="1" t="s">
        <v>2765</v>
      </c>
      <c r="D1566" s="1" t="s">
        <v>2766</v>
      </c>
      <c r="E1566" s="2">
        <v>1</v>
      </c>
      <c r="F1566" s="4">
        <v>44354.1444444444</v>
      </c>
    </row>
    <row r="1567" spans="1:6">
      <c r="A1567" s="2">
        <v>1566</v>
      </c>
      <c r="B1567" s="3">
        <v>0.500593305</v>
      </c>
      <c r="C1567" s="1" t="s">
        <v>2767</v>
      </c>
      <c r="D1567" s="1" t="s">
        <v>2768</v>
      </c>
      <c r="E1567" s="2">
        <v>1</v>
      </c>
      <c r="F1567" s="4">
        <v>44224.1055555556</v>
      </c>
    </row>
    <row r="1568" spans="1:6">
      <c r="A1568" s="2">
        <v>1567</v>
      </c>
      <c r="B1568" s="3">
        <v>0.500587046</v>
      </c>
      <c r="C1568" s="1" t="s">
        <v>2769</v>
      </c>
      <c r="D1568" s="1" t="s">
        <v>2770</v>
      </c>
      <c r="E1568" s="2">
        <v>1</v>
      </c>
      <c r="F1568" s="4">
        <v>44334.9104166667</v>
      </c>
    </row>
    <row r="1569" spans="1:6">
      <c r="A1569" s="2">
        <v>1568</v>
      </c>
      <c r="B1569" s="3">
        <v>0.500571966</v>
      </c>
      <c r="C1569" s="1" t="s">
        <v>2771</v>
      </c>
      <c r="D1569" s="1" t="s">
        <v>2772</v>
      </c>
      <c r="E1569" s="2">
        <v>1</v>
      </c>
      <c r="F1569" s="4">
        <v>44443.1326388889</v>
      </c>
    </row>
    <row r="1570" spans="1:6">
      <c r="A1570" s="2">
        <v>1569</v>
      </c>
      <c r="B1570" s="3">
        <v>0.500545323</v>
      </c>
      <c r="C1570" s="1" t="s">
        <v>2773</v>
      </c>
      <c r="D1570" s="1" t="s">
        <v>2774</v>
      </c>
      <c r="E1570" s="2">
        <v>1</v>
      </c>
      <c r="F1570" s="4">
        <v>44389.8819444444</v>
      </c>
    </row>
    <row r="1571" spans="1:6">
      <c r="A1571" s="2">
        <v>1570</v>
      </c>
      <c r="B1571" s="3">
        <v>0.50054419</v>
      </c>
      <c r="C1571" s="1" t="s">
        <v>2775</v>
      </c>
      <c r="D1571" s="1" t="s">
        <v>2776</v>
      </c>
      <c r="E1571" s="2">
        <v>1</v>
      </c>
      <c r="F1571" s="4">
        <v>44340.1916666667</v>
      </c>
    </row>
    <row r="1572" spans="1:6">
      <c r="A1572" s="2">
        <v>1571</v>
      </c>
      <c r="B1572" s="3">
        <v>0.500502348</v>
      </c>
      <c r="C1572" s="1" t="s">
        <v>2777</v>
      </c>
      <c r="D1572" s="1" t="s">
        <v>2778</v>
      </c>
      <c r="E1572" s="2">
        <v>1</v>
      </c>
      <c r="F1572" s="4">
        <v>44340.8569444444</v>
      </c>
    </row>
    <row r="1573" spans="1:6">
      <c r="A1573" s="2">
        <v>1572</v>
      </c>
      <c r="B1573" s="3">
        <v>0.50049001</v>
      </c>
      <c r="C1573" s="1" t="s">
        <v>960</v>
      </c>
      <c r="D1573" s="1" t="s">
        <v>2779</v>
      </c>
      <c r="E1573" s="2">
        <v>1</v>
      </c>
      <c r="F1573" s="4">
        <v>44372.2930555556</v>
      </c>
    </row>
    <row r="1574" spans="1:6">
      <c r="A1574" s="2">
        <v>1573</v>
      </c>
      <c r="B1574" s="3">
        <v>0.500454128</v>
      </c>
      <c r="C1574" s="1" t="s">
        <v>2780</v>
      </c>
      <c r="D1574" s="1" t="s">
        <v>2781</v>
      </c>
      <c r="E1574" s="2">
        <v>1</v>
      </c>
      <c r="F1574" s="4">
        <v>44339.9972222222</v>
      </c>
    </row>
    <row r="1575" spans="1:6">
      <c r="A1575" s="2">
        <v>1574</v>
      </c>
      <c r="B1575" s="3">
        <v>0.500424385</v>
      </c>
      <c r="C1575" s="1" t="s">
        <v>315</v>
      </c>
      <c r="D1575" s="1" t="s">
        <v>2782</v>
      </c>
      <c r="E1575" s="2">
        <v>1</v>
      </c>
      <c r="F1575" s="4">
        <v>44484.425</v>
      </c>
    </row>
    <row r="1576" spans="1:6">
      <c r="A1576" s="2">
        <v>1575</v>
      </c>
      <c r="B1576" s="3">
        <v>0.500366092</v>
      </c>
      <c r="C1576" s="1" t="s">
        <v>2783</v>
      </c>
      <c r="D1576" s="1" t="s">
        <v>2784</v>
      </c>
      <c r="E1576" s="2">
        <v>1</v>
      </c>
      <c r="F1576" s="4">
        <v>44344.2222222222</v>
      </c>
    </row>
    <row r="1577" spans="1:6">
      <c r="A1577" s="2">
        <v>1576</v>
      </c>
      <c r="B1577" s="3">
        <v>0.500360429</v>
      </c>
      <c r="C1577" s="1" t="s">
        <v>2785</v>
      </c>
      <c r="D1577" s="1" t="s">
        <v>2786</v>
      </c>
      <c r="E1577" s="2">
        <v>1</v>
      </c>
      <c r="F1577" s="4">
        <v>44410.4729166667</v>
      </c>
    </row>
    <row r="1578" spans="1:6">
      <c r="A1578" s="2">
        <v>1577</v>
      </c>
      <c r="B1578" s="3">
        <v>0.500273407</v>
      </c>
      <c r="C1578" s="1" t="s">
        <v>525</v>
      </c>
      <c r="D1578" s="1" t="s">
        <v>2787</v>
      </c>
      <c r="E1578" s="2">
        <v>1</v>
      </c>
      <c r="F1578" s="4">
        <v>44421.2826388889</v>
      </c>
    </row>
    <row r="1579" spans="1:6">
      <c r="A1579" s="2">
        <v>1578</v>
      </c>
      <c r="B1579" s="3">
        <v>0.500270724</v>
      </c>
      <c r="C1579" s="1" t="s">
        <v>473</v>
      </c>
      <c r="D1579" s="1" t="s">
        <v>2788</v>
      </c>
      <c r="E1579" s="2">
        <v>1</v>
      </c>
      <c r="F1579" s="4">
        <v>44341.8569444444</v>
      </c>
    </row>
    <row r="1580" spans="1:6">
      <c r="A1580" s="2">
        <v>1579</v>
      </c>
      <c r="B1580" s="3">
        <v>0.500207245</v>
      </c>
      <c r="C1580" s="1" t="s">
        <v>2789</v>
      </c>
      <c r="D1580" s="1" t="s">
        <v>2790</v>
      </c>
      <c r="E1580" s="2">
        <v>1</v>
      </c>
      <c r="F1580" s="4">
        <v>44320.5618055556</v>
      </c>
    </row>
    <row r="1581" spans="1:6">
      <c r="A1581" s="2">
        <v>1580</v>
      </c>
      <c r="B1581" s="3">
        <v>0.500150502</v>
      </c>
      <c r="C1581" s="1" t="s">
        <v>167</v>
      </c>
      <c r="D1581" s="1" t="s">
        <v>2791</v>
      </c>
      <c r="E1581" s="2">
        <v>1</v>
      </c>
      <c r="F1581" s="4">
        <v>44343.3527777778</v>
      </c>
    </row>
    <row r="1582" spans="1:6">
      <c r="A1582" s="2">
        <v>1581</v>
      </c>
      <c r="B1582" s="3">
        <v>0.500122249</v>
      </c>
      <c r="C1582" s="1" t="s">
        <v>2792</v>
      </c>
      <c r="D1582" s="1" t="s">
        <v>2793</v>
      </c>
      <c r="E1582" s="2">
        <v>1</v>
      </c>
      <c r="F1582" s="4">
        <v>44593.0958333333</v>
      </c>
    </row>
    <row r="1583" spans="1:6">
      <c r="A1583" s="2">
        <v>1582</v>
      </c>
      <c r="B1583" s="3">
        <v>0.500069022</v>
      </c>
      <c r="C1583" s="1" t="s">
        <v>2794</v>
      </c>
      <c r="D1583" s="1" t="s">
        <v>2795</v>
      </c>
      <c r="E1583" s="2">
        <v>1</v>
      </c>
      <c r="F1583" s="4">
        <v>44342.2381944444</v>
      </c>
    </row>
    <row r="1584" spans="1:6">
      <c r="A1584" s="2">
        <v>1583</v>
      </c>
      <c r="B1584" s="3">
        <v>0.500063479</v>
      </c>
      <c r="C1584" s="1" t="s">
        <v>2796</v>
      </c>
      <c r="D1584" s="1" t="s">
        <v>2797</v>
      </c>
      <c r="E1584" s="2">
        <v>1</v>
      </c>
      <c r="F1584" s="4">
        <v>44632.5993055556</v>
      </c>
    </row>
    <row r="1585" spans="1:6">
      <c r="A1585" s="2">
        <v>1584</v>
      </c>
      <c r="B1585" s="3">
        <v>0.500050724</v>
      </c>
      <c r="C1585" s="1" t="s">
        <v>2798</v>
      </c>
      <c r="D1585" s="1" t="s">
        <v>2799</v>
      </c>
      <c r="E1585" s="2">
        <v>1</v>
      </c>
      <c r="F1585" s="4">
        <v>44199.7638888889</v>
      </c>
    </row>
    <row r="1586" spans="1:6">
      <c r="A1586" s="2">
        <v>1585</v>
      </c>
      <c r="B1586" s="3">
        <v>0.50001508</v>
      </c>
      <c r="C1586" s="1" t="s">
        <v>2800</v>
      </c>
      <c r="D1586" s="1" t="s">
        <v>2801</v>
      </c>
      <c r="E1586" s="2">
        <v>1</v>
      </c>
      <c r="F1586" s="4">
        <v>44336.1083333333</v>
      </c>
    </row>
    <row r="1587" spans="1:6">
      <c r="A1587" s="2">
        <v>1586</v>
      </c>
      <c r="B1587" s="3">
        <v>0.499883413</v>
      </c>
      <c r="C1587" s="1" t="s">
        <v>2802</v>
      </c>
      <c r="D1587" s="1" t="s">
        <v>2803</v>
      </c>
      <c r="E1587" s="2">
        <v>1</v>
      </c>
      <c r="F1587" s="4">
        <v>44336.0409722222</v>
      </c>
    </row>
    <row r="1588" spans="1:6">
      <c r="A1588" s="2">
        <v>1587</v>
      </c>
      <c r="B1588" s="3">
        <v>0.499875426</v>
      </c>
      <c r="C1588" s="1" t="s">
        <v>2804</v>
      </c>
      <c r="D1588" s="1" t="s">
        <v>2805</v>
      </c>
      <c r="E1588" s="2">
        <v>1</v>
      </c>
      <c r="F1588" s="4">
        <v>44334.9534722222</v>
      </c>
    </row>
    <row r="1589" spans="1:6">
      <c r="A1589" s="2">
        <v>1588</v>
      </c>
      <c r="B1589" s="3">
        <v>0.499863952</v>
      </c>
      <c r="C1589" s="1" t="s">
        <v>315</v>
      </c>
      <c r="D1589" s="1" t="s">
        <v>2806</v>
      </c>
      <c r="E1589" s="2">
        <v>1</v>
      </c>
      <c r="F1589" s="4">
        <v>44343.2958333333</v>
      </c>
    </row>
    <row r="1590" spans="1:6">
      <c r="A1590" s="2">
        <v>1589</v>
      </c>
      <c r="B1590" s="3">
        <v>0.499862969</v>
      </c>
      <c r="C1590" s="1" t="s">
        <v>2807</v>
      </c>
      <c r="D1590" s="1" t="s">
        <v>2808</v>
      </c>
      <c r="E1590" s="2">
        <v>1</v>
      </c>
      <c r="F1590" s="4">
        <v>44358.4569444444</v>
      </c>
    </row>
    <row r="1591" spans="1:6">
      <c r="A1591" s="2">
        <v>1590</v>
      </c>
      <c r="B1591" s="3">
        <v>0.499855608</v>
      </c>
      <c r="C1591" s="1" t="s">
        <v>114</v>
      </c>
      <c r="D1591" s="1" t="s">
        <v>2809</v>
      </c>
      <c r="E1591" s="2">
        <v>1</v>
      </c>
      <c r="F1591" s="4">
        <v>44474.0854166667</v>
      </c>
    </row>
    <row r="1592" spans="1:6">
      <c r="A1592" s="2">
        <v>1591</v>
      </c>
      <c r="B1592" s="3">
        <v>0.499855608</v>
      </c>
      <c r="C1592" s="1" t="s">
        <v>114</v>
      </c>
      <c r="D1592" s="1" t="s">
        <v>2809</v>
      </c>
      <c r="E1592" s="2">
        <v>1</v>
      </c>
      <c r="F1592" s="4">
        <v>44466.2631944444</v>
      </c>
    </row>
    <row r="1593" spans="1:6">
      <c r="A1593" s="2">
        <v>1592</v>
      </c>
      <c r="B1593" s="3">
        <v>0.499793559</v>
      </c>
      <c r="D1593" s="1" t="s">
        <v>2810</v>
      </c>
      <c r="E1593" s="2">
        <v>1</v>
      </c>
      <c r="F1593" s="4">
        <v>44206.3243055556</v>
      </c>
    </row>
    <row r="1594" spans="1:6">
      <c r="A1594" s="2">
        <v>1593</v>
      </c>
      <c r="B1594" s="3">
        <v>0.499778032</v>
      </c>
      <c r="C1594" s="1" t="s">
        <v>2811</v>
      </c>
      <c r="D1594" s="1" t="s">
        <v>2812</v>
      </c>
      <c r="E1594" s="2">
        <v>1</v>
      </c>
      <c r="F1594" s="4">
        <v>44209.8458333333</v>
      </c>
    </row>
    <row r="1595" spans="1:6">
      <c r="A1595" s="2">
        <v>1594</v>
      </c>
      <c r="B1595" s="3">
        <v>0.499763817</v>
      </c>
      <c r="C1595" s="1" t="s">
        <v>466</v>
      </c>
      <c r="D1595" s="1" t="s">
        <v>2813</v>
      </c>
      <c r="E1595" s="2">
        <v>1</v>
      </c>
      <c r="F1595" s="4">
        <v>44342.0576388889</v>
      </c>
    </row>
    <row r="1596" spans="1:6">
      <c r="A1596" s="2">
        <v>1595</v>
      </c>
      <c r="B1596" s="3">
        <v>0.499762446</v>
      </c>
      <c r="C1596" s="1" t="s">
        <v>2814</v>
      </c>
      <c r="D1596" s="1" t="s">
        <v>2815</v>
      </c>
      <c r="E1596" s="2">
        <v>1</v>
      </c>
      <c r="F1596" s="4">
        <v>44340.66875</v>
      </c>
    </row>
    <row r="1597" spans="1:6">
      <c r="A1597" s="2">
        <v>1596</v>
      </c>
      <c r="B1597" s="3">
        <v>0.499691278</v>
      </c>
      <c r="C1597" s="1" t="s">
        <v>114</v>
      </c>
      <c r="D1597" s="1" t="s">
        <v>2816</v>
      </c>
      <c r="E1597" s="2">
        <v>1</v>
      </c>
      <c r="F1597" s="4">
        <v>44343.4875</v>
      </c>
    </row>
    <row r="1598" spans="1:6">
      <c r="A1598" s="2">
        <v>1597</v>
      </c>
      <c r="B1598" s="3">
        <v>0.499667019</v>
      </c>
      <c r="C1598" s="1" t="s">
        <v>2817</v>
      </c>
      <c r="D1598" s="1" t="s">
        <v>2818</v>
      </c>
      <c r="E1598" s="2">
        <v>1</v>
      </c>
      <c r="F1598" s="4">
        <v>44199.99375</v>
      </c>
    </row>
    <row r="1599" spans="1:6">
      <c r="A1599" s="2">
        <v>1598</v>
      </c>
      <c r="B1599" s="3">
        <v>0.499551326</v>
      </c>
      <c r="C1599" s="1" t="s">
        <v>473</v>
      </c>
      <c r="D1599" s="1" t="s">
        <v>2819</v>
      </c>
      <c r="E1599" s="2">
        <v>1</v>
      </c>
      <c r="F1599" s="4">
        <v>44350.9861111111</v>
      </c>
    </row>
    <row r="1600" spans="1:6">
      <c r="A1600" s="2">
        <v>1599</v>
      </c>
      <c r="B1600" s="3">
        <v>0.499530226</v>
      </c>
      <c r="C1600" s="1" t="s">
        <v>2820</v>
      </c>
      <c r="D1600" s="1" t="s">
        <v>2821</v>
      </c>
      <c r="E1600" s="2">
        <v>1</v>
      </c>
      <c r="F1600" s="4">
        <v>44249.2013888889</v>
      </c>
    </row>
    <row r="1601" spans="1:6">
      <c r="A1601" s="2">
        <v>1600</v>
      </c>
      <c r="B1601" s="3">
        <v>0.499526352</v>
      </c>
      <c r="C1601" s="1" t="s">
        <v>2822</v>
      </c>
      <c r="D1601" s="1" t="s">
        <v>2823</v>
      </c>
      <c r="E1601" s="2">
        <v>1</v>
      </c>
      <c r="F1601" s="4">
        <v>44558.4173611111</v>
      </c>
    </row>
    <row r="1602" spans="1:6">
      <c r="A1602" s="2">
        <v>1601</v>
      </c>
      <c r="B1602" s="3">
        <v>0.499518901</v>
      </c>
      <c r="C1602" s="1" t="s">
        <v>2824</v>
      </c>
      <c r="D1602" s="1" t="s">
        <v>2825</v>
      </c>
      <c r="E1602" s="2">
        <v>1</v>
      </c>
      <c r="F1602" s="4">
        <v>44199.3944444444</v>
      </c>
    </row>
    <row r="1603" spans="1:6">
      <c r="A1603" s="2">
        <v>1602</v>
      </c>
      <c r="B1603" s="3">
        <v>0.499493927</v>
      </c>
      <c r="C1603" s="1" t="s">
        <v>315</v>
      </c>
      <c r="D1603" s="1" t="s">
        <v>2826</v>
      </c>
      <c r="E1603" s="2">
        <v>1</v>
      </c>
      <c r="F1603" s="4">
        <v>44342.9833333333</v>
      </c>
    </row>
    <row r="1604" spans="1:6">
      <c r="A1604" s="2">
        <v>1603</v>
      </c>
      <c r="B1604" s="3">
        <v>0.499442101</v>
      </c>
      <c r="C1604" s="1" t="s">
        <v>114</v>
      </c>
      <c r="D1604" s="1" t="s">
        <v>2827</v>
      </c>
      <c r="E1604" s="2">
        <v>1</v>
      </c>
      <c r="F1604" s="4">
        <v>44347.5493055556</v>
      </c>
    </row>
    <row r="1605" spans="1:6">
      <c r="A1605" s="2">
        <v>1604</v>
      </c>
      <c r="B1605" s="3">
        <v>0.499370903</v>
      </c>
      <c r="C1605" s="1" t="s">
        <v>2828</v>
      </c>
      <c r="D1605" s="1" t="s">
        <v>2829</v>
      </c>
      <c r="E1605" s="2">
        <v>1</v>
      </c>
      <c r="F1605" s="4">
        <v>44267.9229166667</v>
      </c>
    </row>
    <row r="1606" spans="1:6">
      <c r="A1606" s="2">
        <v>1605</v>
      </c>
      <c r="B1606" s="3">
        <v>0.499357641</v>
      </c>
      <c r="C1606" s="1" t="s">
        <v>2830</v>
      </c>
      <c r="D1606" s="1" t="s">
        <v>2831</v>
      </c>
      <c r="E1606" s="2">
        <v>1</v>
      </c>
      <c r="F1606" s="4">
        <v>44199.5076388889</v>
      </c>
    </row>
    <row r="1607" spans="1:6">
      <c r="A1607" s="2">
        <v>1606</v>
      </c>
      <c r="B1607" s="3">
        <v>0.49932</v>
      </c>
      <c r="C1607" s="1" t="s">
        <v>2832</v>
      </c>
      <c r="D1607" s="1" t="s">
        <v>2833</v>
      </c>
      <c r="E1607" s="2">
        <v>1</v>
      </c>
      <c r="F1607" s="4">
        <v>44340.9138888889</v>
      </c>
    </row>
    <row r="1608" spans="1:6">
      <c r="A1608" s="2">
        <v>1607</v>
      </c>
      <c r="B1608" s="3">
        <v>0.499281496</v>
      </c>
      <c r="C1608" s="1" t="s">
        <v>2834</v>
      </c>
      <c r="D1608" s="1" t="s">
        <v>2835</v>
      </c>
      <c r="E1608" s="2">
        <v>1</v>
      </c>
      <c r="F1608" s="4">
        <v>44333.2986111111</v>
      </c>
    </row>
    <row r="1609" spans="1:6">
      <c r="A1609" s="2">
        <v>1608</v>
      </c>
      <c r="B1609" s="3">
        <v>0.499253929</v>
      </c>
      <c r="C1609" s="1" t="s">
        <v>2836</v>
      </c>
      <c r="D1609" s="1" t="s">
        <v>2837</v>
      </c>
      <c r="E1609" s="2">
        <v>1</v>
      </c>
      <c r="F1609" s="4">
        <v>44344.0819444444</v>
      </c>
    </row>
    <row r="1610" spans="1:6">
      <c r="A1610" s="2">
        <v>1609</v>
      </c>
      <c r="B1610" s="3">
        <v>0.499240607</v>
      </c>
      <c r="C1610" s="1" t="s">
        <v>2838</v>
      </c>
      <c r="D1610" s="1" t="s">
        <v>2839</v>
      </c>
      <c r="E1610" s="2">
        <v>1</v>
      </c>
      <c r="F1610" s="4">
        <v>44245.9777777778</v>
      </c>
    </row>
    <row r="1611" spans="1:6">
      <c r="A1611" s="2">
        <v>1610</v>
      </c>
      <c r="B1611" s="3">
        <v>0.499207765</v>
      </c>
      <c r="C1611" s="1" t="s">
        <v>167</v>
      </c>
      <c r="D1611" s="1" t="s">
        <v>2840</v>
      </c>
      <c r="E1611" s="2">
        <v>1</v>
      </c>
      <c r="F1611" s="4">
        <v>44334.5694444444</v>
      </c>
    </row>
    <row r="1612" spans="1:6">
      <c r="A1612" s="2">
        <v>1611</v>
      </c>
      <c r="B1612" s="3">
        <v>0.499114603</v>
      </c>
      <c r="C1612" s="1" t="s">
        <v>2841</v>
      </c>
      <c r="D1612" s="1" t="s">
        <v>2842</v>
      </c>
      <c r="E1612" s="2">
        <v>1</v>
      </c>
      <c r="F1612" s="4">
        <v>44255.58125</v>
      </c>
    </row>
    <row r="1613" spans="1:6">
      <c r="A1613" s="2">
        <v>1612</v>
      </c>
      <c r="B1613" s="3">
        <v>0.499090135</v>
      </c>
      <c r="C1613" s="1" t="s">
        <v>2843</v>
      </c>
      <c r="D1613" s="1" t="s">
        <v>2844</v>
      </c>
      <c r="E1613" s="2">
        <v>1</v>
      </c>
      <c r="F1613" s="4">
        <v>44419.2375</v>
      </c>
    </row>
    <row r="1614" spans="1:6">
      <c r="A1614" s="2">
        <v>1613</v>
      </c>
      <c r="B1614" s="3">
        <v>0.499023736</v>
      </c>
      <c r="C1614" s="1" t="s">
        <v>2845</v>
      </c>
      <c r="D1614" s="1" t="s">
        <v>2846</v>
      </c>
      <c r="E1614" s="2">
        <v>1</v>
      </c>
      <c r="F1614" s="4">
        <v>44208.3388888889</v>
      </c>
    </row>
    <row r="1615" spans="1:6">
      <c r="A1615" s="2">
        <v>1614</v>
      </c>
      <c r="B1615" s="3">
        <v>0.499008298</v>
      </c>
      <c r="C1615" s="1" t="s">
        <v>2847</v>
      </c>
      <c r="D1615" s="1" t="s">
        <v>2848</v>
      </c>
      <c r="E1615" s="2">
        <v>1</v>
      </c>
      <c r="F1615" s="4">
        <v>44339.1090277778</v>
      </c>
    </row>
    <row r="1616" spans="1:6">
      <c r="A1616" s="2">
        <v>1615</v>
      </c>
      <c r="B1616" s="3">
        <v>0.498991638</v>
      </c>
      <c r="C1616" s="1" t="s">
        <v>207</v>
      </c>
      <c r="D1616" s="1" t="s">
        <v>2849</v>
      </c>
      <c r="E1616" s="2">
        <v>1</v>
      </c>
      <c r="F1616" s="4">
        <v>44232.5763888889</v>
      </c>
    </row>
    <row r="1617" spans="1:6">
      <c r="A1617" s="2">
        <v>1616</v>
      </c>
      <c r="B1617" s="3">
        <v>0.498989135</v>
      </c>
      <c r="C1617" s="1" t="s">
        <v>114</v>
      </c>
      <c r="D1617" s="1" t="s">
        <v>2850</v>
      </c>
      <c r="E1617" s="2">
        <v>1</v>
      </c>
      <c r="F1617" s="4">
        <v>44358.98125</v>
      </c>
    </row>
    <row r="1618" spans="1:6">
      <c r="A1618" s="2">
        <v>1617</v>
      </c>
      <c r="B1618" s="3">
        <v>0.498984754</v>
      </c>
      <c r="C1618" s="1" t="s">
        <v>2851</v>
      </c>
      <c r="D1618" s="1" t="s">
        <v>2852</v>
      </c>
      <c r="E1618" s="2">
        <v>1</v>
      </c>
      <c r="F1618" s="4">
        <v>44490.2881944444</v>
      </c>
    </row>
    <row r="1619" spans="1:6">
      <c r="A1619" s="2">
        <v>1618</v>
      </c>
      <c r="B1619" s="3">
        <v>0.498921245</v>
      </c>
      <c r="C1619" s="1" t="s">
        <v>315</v>
      </c>
      <c r="D1619" s="1" t="s">
        <v>2853</v>
      </c>
      <c r="E1619" s="2">
        <v>1</v>
      </c>
      <c r="F1619" s="4">
        <v>44296.1638888889</v>
      </c>
    </row>
    <row r="1620" spans="1:6">
      <c r="A1620" s="2">
        <v>1619</v>
      </c>
      <c r="B1620" s="3">
        <v>0.498897135</v>
      </c>
      <c r="C1620" s="1" t="s">
        <v>315</v>
      </c>
      <c r="D1620" s="1" t="s">
        <v>2854</v>
      </c>
      <c r="E1620" s="2">
        <v>1</v>
      </c>
      <c r="F1620" s="4">
        <v>44338.1138888889</v>
      </c>
    </row>
    <row r="1621" spans="1:6">
      <c r="A1621" s="2">
        <v>1620</v>
      </c>
      <c r="B1621" s="3">
        <v>0.498889267</v>
      </c>
      <c r="C1621" s="1" t="s">
        <v>2855</v>
      </c>
      <c r="D1621" s="1" t="s">
        <v>2856</v>
      </c>
      <c r="E1621" s="2">
        <v>1</v>
      </c>
      <c r="F1621" s="4">
        <v>44204.06875</v>
      </c>
    </row>
    <row r="1622" spans="1:6">
      <c r="A1622" s="2">
        <v>1621</v>
      </c>
      <c r="B1622" s="3">
        <v>0.498819411</v>
      </c>
      <c r="C1622" s="1" t="s">
        <v>2857</v>
      </c>
      <c r="D1622" s="1" t="s">
        <v>2858</v>
      </c>
      <c r="E1622" s="2">
        <v>1</v>
      </c>
      <c r="F1622" s="4">
        <v>44346.3020833333</v>
      </c>
    </row>
    <row r="1623" spans="1:6">
      <c r="A1623" s="2">
        <v>1622</v>
      </c>
      <c r="B1623" s="3">
        <v>0.498801351</v>
      </c>
      <c r="C1623" s="1" t="s">
        <v>2859</v>
      </c>
      <c r="D1623" s="1" t="s">
        <v>2860</v>
      </c>
      <c r="E1623" s="2">
        <v>1</v>
      </c>
      <c r="F1623" s="4">
        <v>44354.1194444444</v>
      </c>
    </row>
    <row r="1624" spans="1:6">
      <c r="A1624" s="2">
        <v>1623</v>
      </c>
      <c r="B1624" s="3">
        <v>0.498740673</v>
      </c>
      <c r="C1624" s="1" t="s">
        <v>2861</v>
      </c>
      <c r="D1624" s="1" t="s">
        <v>2862</v>
      </c>
      <c r="E1624" s="2">
        <v>1</v>
      </c>
      <c r="F1624" s="4">
        <v>44342.1340277778</v>
      </c>
    </row>
    <row r="1625" spans="1:6">
      <c r="A1625" s="2">
        <v>1624</v>
      </c>
      <c r="B1625" s="3">
        <v>0.498738021</v>
      </c>
      <c r="C1625" s="1" t="s">
        <v>2863</v>
      </c>
      <c r="D1625" s="1" t="s">
        <v>2864</v>
      </c>
      <c r="E1625" s="2">
        <v>1</v>
      </c>
      <c r="F1625" s="4">
        <v>44555.1722222222</v>
      </c>
    </row>
    <row r="1626" spans="1:6">
      <c r="A1626" s="2">
        <v>1625</v>
      </c>
      <c r="B1626" s="3">
        <v>0.49873668</v>
      </c>
      <c r="C1626" s="1" t="s">
        <v>207</v>
      </c>
      <c r="D1626" s="1" t="s">
        <v>2865</v>
      </c>
      <c r="E1626" s="2">
        <v>1</v>
      </c>
      <c r="F1626" s="4">
        <v>44344.4090277778</v>
      </c>
    </row>
    <row r="1627" spans="1:6">
      <c r="A1627" s="2">
        <v>1626</v>
      </c>
      <c r="B1627" s="3">
        <v>0.498729438</v>
      </c>
      <c r="C1627" s="1" t="s">
        <v>114</v>
      </c>
      <c r="D1627" s="1" t="s">
        <v>2866</v>
      </c>
      <c r="E1627" s="2">
        <v>1</v>
      </c>
      <c r="F1627" s="4">
        <v>44210.725</v>
      </c>
    </row>
    <row r="1628" spans="1:6">
      <c r="A1628" s="2">
        <v>1627</v>
      </c>
      <c r="B1628" s="3">
        <v>0.498678833</v>
      </c>
      <c r="C1628" s="1" t="s">
        <v>2867</v>
      </c>
      <c r="D1628" s="1" t="s">
        <v>2868</v>
      </c>
      <c r="E1628" s="2">
        <v>1</v>
      </c>
      <c r="F1628" s="4">
        <v>44343.1847222222</v>
      </c>
    </row>
    <row r="1629" spans="1:6">
      <c r="A1629" s="2">
        <v>1628</v>
      </c>
      <c r="B1629" s="3">
        <v>0.498654336</v>
      </c>
      <c r="C1629" s="1" t="s">
        <v>2869</v>
      </c>
      <c r="D1629" s="1" t="s">
        <v>2870</v>
      </c>
      <c r="E1629" s="2">
        <v>1</v>
      </c>
      <c r="F1629" s="4">
        <v>44334.4569444444</v>
      </c>
    </row>
    <row r="1630" spans="1:6">
      <c r="A1630" s="2">
        <v>1629</v>
      </c>
      <c r="B1630" s="3">
        <v>0.498633295</v>
      </c>
      <c r="C1630" s="1" t="s">
        <v>207</v>
      </c>
      <c r="D1630" s="1" t="s">
        <v>2871</v>
      </c>
      <c r="E1630" s="2">
        <v>1</v>
      </c>
      <c r="F1630" s="4">
        <v>44345.0805555556</v>
      </c>
    </row>
    <row r="1631" spans="1:6">
      <c r="A1631" s="2">
        <v>1630</v>
      </c>
      <c r="B1631" s="3">
        <v>0.498602122</v>
      </c>
      <c r="C1631" s="1" t="s">
        <v>315</v>
      </c>
      <c r="D1631" s="1" t="s">
        <v>2872</v>
      </c>
      <c r="E1631" s="2">
        <v>1</v>
      </c>
      <c r="F1631" s="4">
        <v>44207.5659722222</v>
      </c>
    </row>
    <row r="1632" spans="1:6">
      <c r="A1632" s="2">
        <v>1631</v>
      </c>
      <c r="B1632" s="3">
        <v>0.498590082</v>
      </c>
      <c r="C1632" s="1" t="s">
        <v>2873</v>
      </c>
      <c r="D1632" s="1" t="s">
        <v>2874</v>
      </c>
      <c r="E1632" s="2">
        <v>1</v>
      </c>
      <c r="F1632" s="4">
        <v>44349.4569444444</v>
      </c>
    </row>
    <row r="1633" spans="1:6">
      <c r="A1633" s="2">
        <v>1632</v>
      </c>
      <c r="B1633" s="3">
        <v>0.498467982</v>
      </c>
      <c r="C1633" s="1" t="s">
        <v>1661</v>
      </c>
      <c r="D1633" s="1" t="s">
        <v>2875</v>
      </c>
      <c r="E1633" s="2">
        <v>1</v>
      </c>
      <c r="F1633" s="4">
        <v>44352.1006944444</v>
      </c>
    </row>
    <row r="1634" spans="1:6">
      <c r="A1634" s="2">
        <v>1633</v>
      </c>
      <c r="B1634" s="3">
        <v>0.498421788</v>
      </c>
      <c r="C1634" s="1" t="s">
        <v>2876</v>
      </c>
      <c r="D1634" s="1" t="s">
        <v>2877</v>
      </c>
      <c r="E1634" s="2">
        <v>1</v>
      </c>
      <c r="F1634" s="4">
        <v>44199.5069444444</v>
      </c>
    </row>
    <row r="1635" spans="1:6">
      <c r="A1635" s="2">
        <v>1634</v>
      </c>
      <c r="B1635" s="3">
        <v>0.498420537</v>
      </c>
      <c r="C1635" s="1" t="s">
        <v>2878</v>
      </c>
      <c r="D1635" s="1" t="s">
        <v>2879</v>
      </c>
      <c r="E1635" s="2">
        <v>1</v>
      </c>
      <c r="F1635" s="4">
        <v>44341.60625</v>
      </c>
    </row>
    <row r="1636" spans="1:6">
      <c r="A1636" s="2">
        <v>1635</v>
      </c>
      <c r="B1636" s="3">
        <v>0.498411357</v>
      </c>
      <c r="C1636" s="1" t="s">
        <v>2880</v>
      </c>
      <c r="D1636" s="1" t="s">
        <v>2881</v>
      </c>
      <c r="E1636" s="2">
        <v>1</v>
      </c>
      <c r="F1636" s="4">
        <v>44623.9479166667</v>
      </c>
    </row>
    <row r="1637" spans="1:6">
      <c r="A1637" s="2">
        <v>1636</v>
      </c>
      <c r="B1637" s="3">
        <v>0.498378754</v>
      </c>
      <c r="C1637" s="1" t="s">
        <v>2882</v>
      </c>
      <c r="D1637" s="1" t="s">
        <v>2883</v>
      </c>
      <c r="E1637" s="2">
        <v>1</v>
      </c>
      <c r="F1637" s="4">
        <v>44199.4576388889</v>
      </c>
    </row>
    <row r="1638" spans="1:6">
      <c r="A1638" s="2">
        <v>1637</v>
      </c>
      <c r="B1638" s="3">
        <v>0.498320162</v>
      </c>
      <c r="C1638" s="1" t="s">
        <v>315</v>
      </c>
      <c r="D1638" s="1" t="s">
        <v>2884</v>
      </c>
      <c r="E1638" s="2">
        <v>1</v>
      </c>
      <c r="F1638" s="4">
        <v>44343.0506944444</v>
      </c>
    </row>
    <row r="1639" spans="1:6">
      <c r="A1639" s="2">
        <v>1638</v>
      </c>
      <c r="B1639" s="3">
        <v>0.498259485</v>
      </c>
      <c r="C1639" s="1" t="s">
        <v>2885</v>
      </c>
      <c r="D1639" s="1" t="s">
        <v>2886</v>
      </c>
      <c r="E1639" s="2">
        <v>1</v>
      </c>
      <c r="F1639" s="4">
        <v>44343.8527777778</v>
      </c>
    </row>
    <row r="1640" spans="1:6">
      <c r="A1640" s="2">
        <v>1639</v>
      </c>
      <c r="B1640" s="3">
        <v>0.498189926</v>
      </c>
      <c r="C1640" s="1" t="s">
        <v>364</v>
      </c>
      <c r="D1640" s="1" t="s">
        <v>2887</v>
      </c>
      <c r="E1640" s="2">
        <v>1</v>
      </c>
      <c r="F1640" s="4">
        <v>44333.9333333333</v>
      </c>
    </row>
    <row r="1641" spans="1:6">
      <c r="A1641" s="2">
        <v>1640</v>
      </c>
      <c r="B1641" s="3">
        <v>0.498166323</v>
      </c>
      <c r="C1641" s="1" t="s">
        <v>1737</v>
      </c>
      <c r="D1641" s="1" t="s">
        <v>2888</v>
      </c>
      <c r="E1641" s="2">
        <v>1</v>
      </c>
      <c r="F1641" s="4">
        <v>44395.2041666667</v>
      </c>
    </row>
    <row r="1642" spans="1:6">
      <c r="A1642" s="2">
        <v>1641</v>
      </c>
      <c r="B1642" s="3">
        <v>0.49816066</v>
      </c>
      <c r="C1642" s="1" t="s">
        <v>960</v>
      </c>
      <c r="D1642" s="1" t="s">
        <v>2889</v>
      </c>
      <c r="E1642" s="2">
        <v>1</v>
      </c>
      <c r="F1642" s="4">
        <v>44343.0548611111</v>
      </c>
    </row>
    <row r="1643" spans="1:6">
      <c r="A1643" s="2">
        <v>1642</v>
      </c>
      <c r="B1643" s="3">
        <v>0.49815321</v>
      </c>
      <c r="C1643" s="1" t="s">
        <v>2890</v>
      </c>
      <c r="D1643" s="1" t="s">
        <v>2891</v>
      </c>
      <c r="E1643" s="2">
        <v>1</v>
      </c>
      <c r="F1643" s="4">
        <v>44200.2972222222</v>
      </c>
    </row>
    <row r="1644" spans="1:6">
      <c r="A1644" s="2">
        <v>1643</v>
      </c>
      <c r="B1644" s="3">
        <v>0.498133868</v>
      </c>
      <c r="C1644" s="1" t="s">
        <v>2892</v>
      </c>
      <c r="D1644" s="1" t="s">
        <v>2893</v>
      </c>
      <c r="E1644" s="2">
        <v>1</v>
      </c>
      <c r="F1644" s="4">
        <v>44343.8659722222</v>
      </c>
    </row>
    <row r="1645" spans="1:6">
      <c r="A1645" s="2">
        <v>1644</v>
      </c>
      <c r="B1645" s="3">
        <v>0.498115659</v>
      </c>
      <c r="C1645" s="1" t="s">
        <v>2894</v>
      </c>
      <c r="D1645" s="1" t="s">
        <v>2895</v>
      </c>
      <c r="E1645" s="2">
        <v>1</v>
      </c>
      <c r="F1645" s="4">
        <v>44343.2354166667</v>
      </c>
    </row>
    <row r="1646" spans="1:6">
      <c r="A1646" s="2">
        <v>1645</v>
      </c>
      <c r="B1646" s="3">
        <v>0.498092204</v>
      </c>
      <c r="C1646" s="1" t="s">
        <v>114</v>
      </c>
      <c r="D1646" s="1" t="s">
        <v>2896</v>
      </c>
      <c r="E1646" s="2">
        <v>1</v>
      </c>
      <c r="F1646" s="4">
        <v>44345.0340277778</v>
      </c>
    </row>
    <row r="1647" spans="1:6">
      <c r="A1647" s="2">
        <v>1646</v>
      </c>
      <c r="B1647" s="3">
        <v>0.498048455</v>
      </c>
      <c r="C1647" s="1" t="s">
        <v>2897</v>
      </c>
      <c r="D1647" s="1" t="s">
        <v>2898</v>
      </c>
      <c r="E1647" s="2">
        <v>1</v>
      </c>
      <c r="F1647" s="4">
        <v>44356.5298611111</v>
      </c>
    </row>
    <row r="1648" spans="1:6">
      <c r="A1648" s="2">
        <v>1647</v>
      </c>
      <c r="B1648" s="3">
        <v>0.498036742</v>
      </c>
      <c r="C1648" s="1" t="s">
        <v>2899</v>
      </c>
      <c r="D1648" s="1" t="s">
        <v>2900</v>
      </c>
      <c r="E1648" s="2">
        <v>1</v>
      </c>
      <c r="F1648" s="4">
        <v>44336.08125</v>
      </c>
    </row>
    <row r="1649" spans="1:6">
      <c r="A1649" s="2">
        <v>1648</v>
      </c>
      <c r="B1649" s="3">
        <v>0.497943372</v>
      </c>
      <c r="C1649" s="1" t="s">
        <v>1508</v>
      </c>
      <c r="D1649" s="1" t="s">
        <v>2901</v>
      </c>
      <c r="E1649" s="2">
        <v>1</v>
      </c>
      <c r="F1649" s="4">
        <v>44343.3069444444</v>
      </c>
    </row>
    <row r="1650" spans="1:6">
      <c r="A1650" s="2">
        <v>1649</v>
      </c>
      <c r="B1650" s="3">
        <v>0.497924417</v>
      </c>
      <c r="C1650" s="1" t="s">
        <v>473</v>
      </c>
      <c r="D1650" s="1" t="s">
        <v>2902</v>
      </c>
      <c r="E1650" s="2">
        <v>1</v>
      </c>
      <c r="F1650" s="4">
        <v>44347.5604166667</v>
      </c>
    </row>
    <row r="1651" spans="1:6">
      <c r="A1651" s="2">
        <v>1650</v>
      </c>
      <c r="B1651" s="3">
        <v>0.497921407</v>
      </c>
      <c r="C1651" s="1" t="s">
        <v>2903</v>
      </c>
      <c r="D1651" s="1" t="s">
        <v>2904</v>
      </c>
      <c r="E1651" s="2">
        <v>1</v>
      </c>
      <c r="F1651" s="4">
        <v>44199.3527777778</v>
      </c>
    </row>
    <row r="1652" spans="1:6">
      <c r="A1652" s="2">
        <v>1651</v>
      </c>
      <c r="B1652" s="3">
        <v>0.497896463</v>
      </c>
      <c r="C1652" s="1" t="s">
        <v>2905</v>
      </c>
      <c r="D1652" s="1" t="s">
        <v>2906</v>
      </c>
      <c r="E1652" s="2">
        <v>1</v>
      </c>
      <c r="F1652" s="4">
        <v>44343.9416666667</v>
      </c>
    </row>
    <row r="1653" spans="1:6">
      <c r="A1653" s="2">
        <v>1652</v>
      </c>
      <c r="B1653" s="3">
        <v>0.497871935</v>
      </c>
      <c r="C1653" s="1" t="s">
        <v>2907</v>
      </c>
      <c r="D1653" s="1" t="s">
        <v>2908</v>
      </c>
      <c r="E1653" s="2">
        <v>1</v>
      </c>
      <c r="F1653" s="4">
        <v>44343.8388888889</v>
      </c>
    </row>
    <row r="1654" spans="1:6">
      <c r="A1654" s="2">
        <v>1653</v>
      </c>
      <c r="B1654" s="3">
        <v>0.497850031</v>
      </c>
      <c r="C1654" s="1" t="s">
        <v>114</v>
      </c>
      <c r="D1654" s="1" t="s">
        <v>2909</v>
      </c>
      <c r="E1654" s="2">
        <v>1</v>
      </c>
      <c r="F1654" s="4">
        <v>44342.9534722222</v>
      </c>
    </row>
    <row r="1655" spans="1:6">
      <c r="A1655" s="2">
        <v>1654</v>
      </c>
      <c r="B1655" s="3">
        <v>0.497829467</v>
      </c>
      <c r="C1655" s="1" t="s">
        <v>2910</v>
      </c>
      <c r="D1655" s="1" t="s">
        <v>2911</v>
      </c>
      <c r="E1655" s="2">
        <v>1</v>
      </c>
      <c r="F1655" s="4">
        <v>44234.1284722222</v>
      </c>
    </row>
    <row r="1656" spans="1:6">
      <c r="A1656" s="2">
        <v>1655</v>
      </c>
      <c r="B1656" s="3">
        <v>0.497824371</v>
      </c>
      <c r="C1656" s="1" t="s">
        <v>2912</v>
      </c>
      <c r="D1656" s="1" t="s">
        <v>2913</v>
      </c>
      <c r="E1656" s="2">
        <v>1</v>
      </c>
      <c r="F1656" s="4">
        <v>44336.9111111111</v>
      </c>
    </row>
    <row r="1657" spans="1:6">
      <c r="A1657" s="2">
        <v>1656</v>
      </c>
      <c r="B1657" s="3">
        <v>0.497811854</v>
      </c>
      <c r="C1657" s="1" t="s">
        <v>2015</v>
      </c>
      <c r="D1657" s="1" t="s">
        <v>2914</v>
      </c>
      <c r="E1657" s="2">
        <v>1</v>
      </c>
      <c r="F1657" s="4">
        <v>44342.8194444444</v>
      </c>
    </row>
    <row r="1658" spans="1:6">
      <c r="A1658" s="2">
        <v>1657</v>
      </c>
      <c r="B1658" s="3">
        <v>0.4977898</v>
      </c>
      <c r="C1658" s="1" t="s">
        <v>2915</v>
      </c>
      <c r="D1658" s="1" t="s">
        <v>2916</v>
      </c>
      <c r="E1658" s="2">
        <v>1</v>
      </c>
      <c r="F1658" s="4">
        <v>44336.4673611111</v>
      </c>
    </row>
    <row r="1659" spans="1:6">
      <c r="A1659" s="2">
        <v>1658</v>
      </c>
      <c r="B1659" s="3">
        <v>0.497789174</v>
      </c>
      <c r="C1659" s="1" t="s">
        <v>2917</v>
      </c>
      <c r="D1659" s="1" t="s">
        <v>2918</v>
      </c>
      <c r="E1659" s="2">
        <v>1</v>
      </c>
      <c r="F1659" s="4">
        <v>44596.0826388889</v>
      </c>
    </row>
    <row r="1660" spans="1:6">
      <c r="A1660" s="2">
        <v>1659</v>
      </c>
      <c r="B1660" s="3">
        <v>0.497760206</v>
      </c>
      <c r="C1660" s="1" t="s">
        <v>315</v>
      </c>
      <c r="D1660" s="1" t="s">
        <v>2919</v>
      </c>
      <c r="E1660" s="2">
        <v>1</v>
      </c>
      <c r="F1660" s="4">
        <v>44199.2770833333</v>
      </c>
    </row>
    <row r="1661" spans="1:6">
      <c r="A1661" s="2">
        <v>1660</v>
      </c>
      <c r="B1661" s="3">
        <v>0.497663319</v>
      </c>
      <c r="C1661" s="1" t="s">
        <v>2920</v>
      </c>
      <c r="D1661" s="1" t="s">
        <v>2921</v>
      </c>
      <c r="E1661" s="2">
        <v>1</v>
      </c>
      <c r="F1661" s="4">
        <v>44254.2034722222</v>
      </c>
    </row>
    <row r="1662" spans="1:6">
      <c r="A1662" s="2">
        <v>1661</v>
      </c>
      <c r="B1662" s="3">
        <v>0.497616321</v>
      </c>
      <c r="C1662" s="1" t="s">
        <v>2922</v>
      </c>
      <c r="D1662" s="1" t="s">
        <v>2923</v>
      </c>
      <c r="E1662" s="2">
        <v>1</v>
      </c>
      <c r="F1662" s="4">
        <v>44343.2597222222</v>
      </c>
    </row>
    <row r="1663" spans="1:6">
      <c r="A1663" s="2">
        <v>1662</v>
      </c>
      <c r="B1663" s="3">
        <v>0.497593045</v>
      </c>
      <c r="C1663" s="1" t="s">
        <v>315</v>
      </c>
      <c r="D1663" s="1" t="s">
        <v>2924</v>
      </c>
      <c r="E1663" s="2">
        <v>1</v>
      </c>
      <c r="F1663" s="4">
        <v>44202.3701388889</v>
      </c>
    </row>
    <row r="1664" spans="1:6">
      <c r="A1664" s="2">
        <v>1663</v>
      </c>
      <c r="B1664" s="3">
        <v>0.497592747</v>
      </c>
      <c r="C1664" s="1" t="s">
        <v>10</v>
      </c>
      <c r="D1664" s="1" t="s">
        <v>2925</v>
      </c>
      <c r="E1664" s="2">
        <v>1</v>
      </c>
      <c r="F1664" s="4">
        <v>44247.4819444444</v>
      </c>
    </row>
    <row r="1665" spans="1:6">
      <c r="A1665" s="2">
        <v>1664</v>
      </c>
      <c r="B1665" s="3">
        <v>0.497548908</v>
      </c>
      <c r="C1665" s="1" t="s">
        <v>1534</v>
      </c>
      <c r="D1665" s="1" t="s">
        <v>2926</v>
      </c>
      <c r="E1665" s="2">
        <v>1</v>
      </c>
      <c r="F1665" s="4">
        <v>44199.2986111111</v>
      </c>
    </row>
    <row r="1666" spans="1:6">
      <c r="A1666" s="2">
        <v>1665</v>
      </c>
      <c r="B1666" s="3">
        <v>0.497547626</v>
      </c>
      <c r="C1666" s="1" t="s">
        <v>2927</v>
      </c>
      <c r="D1666" s="1" t="s">
        <v>2928</v>
      </c>
      <c r="E1666" s="2">
        <v>1</v>
      </c>
      <c r="F1666" s="4">
        <v>44338.3701388889</v>
      </c>
    </row>
    <row r="1667" spans="1:6">
      <c r="A1667" s="2">
        <v>1666</v>
      </c>
      <c r="B1667" s="3">
        <v>0.497524709</v>
      </c>
      <c r="C1667" s="1" t="s">
        <v>2929</v>
      </c>
      <c r="D1667" s="1" t="s">
        <v>2930</v>
      </c>
      <c r="E1667" s="2">
        <v>1</v>
      </c>
      <c r="F1667" s="4">
        <v>44333.7319444444</v>
      </c>
    </row>
    <row r="1668" spans="1:6">
      <c r="A1668" s="2">
        <v>1667</v>
      </c>
      <c r="B1668" s="3">
        <v>0.497464091</v>
      </c>
      <c r="C1668" s="1" t="s">
        <v>2931</v>
      </c>
      <c r="D1668" s="1" t="s">
        <v>2932</v>
      </c>
      <c r="E1668" s="2">
        <v>1</v>
      </c>
      <c r="F1668" s="4">
        <v>44199.9298611111</v>
      </c>
    </row>
    <row r="1669" spans="1:6">
      <c r="A1669" s="2">
        <v>1668</v>
      </c>
      <c r="B1669" s="3">
        <v>0.497453511</v>
      </c>
      <c r="C1669" s="1" t="s">
        <v>2933</v>
      </c>
      <c r="D1669" s="1" t="s">
        <v>2934</v>
      </c>
      <c r="E1669" s="2">
        <v>1</v>
      </c>
      <c r="F1669" s="4">
        <v>44211.0777777778</v>
      </c>
    </row>
    <row r="1670" spans="1:6">
      <c r="A1670" s="2">
        <v>1669</v>
      </c>
      <c r="B1670" s="3">
        <v>0.497393459</v>
      </c>
      <c r="C1670" s="1" t="s">
        <v>315</v>
      </c>
      <c r="D1670" s="1" t="s">
        <v>2935</v>
      </c>
      <c r="E1670" s="2">
        <v>1</v>
      </c>
      <c r="F1670" s="4">
        <v>44204.8097222222</v>
      </c>
    </row>
    <row r="1671" spans="1:6">
      <c r="A1671" s="2">
        <v>1670</v>
      </c>
      <c r="B1671" s="3">
        <v>0.497346342</v>
      </c>
      <c r="C1671" s="1" t="s">
        <v>2123</v>
      </c>
      <c r="D1671" s="1" t="s">
        <v>2936</v>
      </c>
      <c r="E1671" s="2">
        <v>1</v>
      </c>
      <c r="F1671" s="4">
        <v>44343.1847222222</v>
      </c>
    </row>
    <row r="1672" spans="1:6">
      <c r="A1672" s="2">
        <v>1671</v>
      </c>
      <c r="B1672" s="3">
        <v>0.497270912</v>
      </c>
      <c r="C1672" s="1" t="s">
        <v>2937</v>
      </c>
      <c r="D1672" s="1" t="s">
        <v>2938</v>
      </c>
      <c r="E1672" s="2">
        <v>1</v>
      </c>
      <c r="F1672" s="4">
        <v>44406.9159722222</v>
      </c>
    </row>
    <row r="1673" spans="1:6">
      <c r="A1673" s="2">
        <v>1672</v>
      </c>
      <c r="B1673" s="3">
        <v>0.497264624</v>
      </c>
      <c r="C1673" s="1" t="s">
        <v>659</v>
      </c>
      <c r="D1673" s="1" t="s">
        <v>2939</v>
      </c>
      <c r="E1673" s="2">
        <v>1</v>
      </c>
      <c r="F1673" s="4">
        <v>44343.6784722222</v>
      </c>
    </row>
    <row r="1674" spans="1:6">
      <c r="A1674" s="2">
        <v>1673</v>
      </c>
      <c r="B1674" s="3">
        <v>0.497228205</v>
      </c>
      <c r="C1674" s="1" t="s">
        <v>2940</v>
      </c>
      <c r="D1674" s="1" t="s">
        <v>2941</v>
      </c>
      <c r="E1674" s="2">
        <v>1</v>
      </c>
      <c r="F1674" s="4">
        <v>44200.4083333333</v>
      </c>
    </row>
    <row r="1675" spans="1:6">
      <c r="A1675" s="2">
        <v>1674</v>
      </c>
      <c r="B1675" s="3">
        <v>0.49721396</v>
      </c>
      <c r="C1675" s="1" t="s">
        <v>2942</v>
      </c>
      <c r="D1675" s="1" t="s">
        <v>2943</v>
      </c>
      <c r="E1675" s="2">
        <v>1</v>
      </c>
      <c r="F1675" s="4">
        <v>44204.2263888889</v>
      </c>
    </row>
    <row r="1676" spans="1:6">
      <c r="A1676" s="2">
        <v>1675</v>
      </c>
      <c r="B1676" s="3">
        <v>0.497187525</v>
      </c>
      <c r="C1676" s="1" t="s">
        <v>2944</v>
      </c>
      <c r="D1676" s="1" t="s">
        <v>2945</v>
      </c>
      <c r="E1676" s="2">
        <v>1</v>
      </c>
      <c r="F1676" s="4">
        <v>44343.4597222222</v>
      </c>
    </row>
    <row r="1677" spans="1:6">
      <c r="A1677" s="2">
        <v>1676</v>
      </c>
      <c r="B1677" s="3">
        <v>0.497183323</v>
      </c>
      <c r="C1677" s="1" t="s">
        <v>2946</v>
      </c>
      <c r="D1677" s="1" t="s">
        <v>2947</v>
      </c>
      <c r="E1677" s="2">
        <v>1</v>
      </c>
      <c r="F1677" s="4">
        <v>44199.4270833333</v>
      </c>
    </row>
    <row r="1678" spans="1:6">
      <c r="A1678" s="2">
        <v>1677</v>
      </c>
      <c r="B1678" s="3">
        <v>0.497156858</v>
      </c>
      <c r="C1678" s="1" t="s">
        <v>2948</v>
      </c>
      <c r="D1678" s="1" t="s">
        <v>2949</v>
      </c>
      <c r="E1678" s="2">
        <v>1</v>
      </c>
      <c r="F1678" s="4">
        <v>44333.8020833333</v>
      </c>
    </row>
    <row r="1679" spans="1:6">
      <c r="A1679" s="2">
        <v>1678</v>
      </c>
      <c r="B1679" s="3">
        <v>0.497128725</v>
      </c>
      <c r="C1679" s="1" t="s">
        <v>2950</v>
      </c>
      <c r="D1679" s="1" t="s">
        <v>2951</v>
      </c>
      <c r="E1679" s="2">
        <v>1</v>
      </c>
      <c r="F1679" s="4">
        <v>44219.40625</v>
      </c>
    </row>
    <row r="1680" spans="1:6">
      <c r="A1680" s="2">
        <v>1679</v>
      </c>
      <c r="B1680" s="3">
        <v>0.497111142</v>
      </c>
      <c r="C1680" s="1" t="s">
        <v>6</v>
      </c>
      <c r="D1680" s="1" t="s">
        <v>2952</v>
      </c>
      <c r="E1680" s="2">
        <v>1</v>
      </c>
      <c r="F1680" s="4">
        <v>44342.525</v>
      </c>
    </row>
    <row r="1681" spans="1:6">
      <c r="A1681" s="2">
        <v>1680</v>
      </c>
      <c r="B1681" s="3">
        <v>0.497100472</v>
      </c>
      <c r="C1681" s="1" t="s">
        <v>2953</v>
      </c>
      <c r="D1681" s="1" t="s">
        <v>2954</v>
      </c>
      <c r="E1681" s="2">
        <v>1</v>
      </c>
      <c r="F1681" s="4">
        <v>44341.9423611111</v>
      </c>
    </row>
    <row r="1682" spans="1:6">
      <c r="A1682" s="2">
        <v>1681</v>
      </c>
      <c r="B1682" s="3">
        <v>0.497100323</v>
      </c>
      <c r="C1682" s="1" t="s">
        <v>2955</v>
      </c>
      <c r="D1682" s="1" t="s">
        <v>2956</v>
      </c>
      <c r="E1682" s="2">
        <v>1</v>
      </c>
      <c r="F1682" s="4">
        <v>44343.1333333333</v>
      </c>
    </row>
    <row r="1683" spans="1:6">
      <c r="A1683" s="2">
        <v>1682</v>
      </c>
      <c r="B1683" s="3">
        <v>0.497094721</v>
      </c>
      <c r="C1683" s="1" t="s">
        <v>2957</v>
      </c>
      <c r="D1683" s="1" t="s">
        <v>2958</v>
      </c>
      <c r="E1683" s="2">
        <v>1</v>
      </c>
      <c r="F1683" s="4">
        <v>44297.8895833333</v>
      </c>
    </row>
    <row r="1684" spans="1:6">
      <c r="A1684" s="2">
        <v>1683</v>
      </c>
      <c r="B1684" s="3">
        <v>0.497083783</v>
      </c>
      <c r="C1684" s="1" t="s">
        <v>2959</v>
      </c>
      <c r="D1684" s="1" t="s">
        <v>2960</v>
      </c>
      <c r="E1684" s="2">
        <v>1</v>
      </c>
      <c r="F1684" s="4">
        <v>44199.2645833333</v>
      </c>
    </row>
    <row r="1685" spans="1:6">
      <c r="A1685" s="2">
        <v>1684</v>
      </c>
      <c r="B1685" s="3">
        <v>0.496886313</v>
      </c>
      <c r="C1685" s="1" t="s">
        <v>2961</v>
      </c>
      <c r="D1685" s="1" t="s">
        <v>2962</v>
      </c>
      <c r="E1685" s="2">
        <v>1</v>
      </c>
      <c r="F1685" s="4">
        <v>44437.2986111111</v>
      </c>
    </row>
    <row r="1686" spans="1:6">
      <c r="A1686" s="2">
        <v>1685</v>
      </c>
      <c r="B1686" s="3">
        <v>0.496886313</v>
      </c>
      <c r="C1686" s="1" t="s">
        <v>2961</v>
      </c>
      <c r="D1686" s="1" t="s">
        <v>2963</v>
      </c>
      <c r="E1686" s="2">
        <v>1</v>
      </c>
      <c r="F1686" s="4">
        <v>44207.1229166667</v>
      </c>
    </row>
    <row r="1687" spans="1:6">
      <c r="A1687" s="2">
        <v>1686</v>
      </c>
      <c r="B1687" s="3">
        <v>0.496872991</v>
      </c>
      <c r="C1687" s="1" t="s">
        <v>2964</v>
      </c>
      <c r="D1687" s="1" t="s">
        <v>2965</v>
      </c>
      <c r="E1687" s="2">
        <v>1</v>
      </c>
      <c r="F1687" s="4">
        <v>44230.7888888889</v>
      </c>
    </row>
    <row r="1688" spans="1:6">
      <c r="A1688" s="2">
        <v>1687</v>
      </c>
      <c r="B1688" s="3">
        <v>0.49684903</v>
      </c>
      <c r="C1688" s="1" t="s">
        <v>2966</v>
      </c>
      <c r="D1688" s="1" t="s">
        <v>2967</v>
      </c>
      <c r="E1688" s="2">
        <v>1</v>
      </c>
      <c r="F1688" s="4">
        <v>44246.5715277778</v>
      </c>
    </row>
    <row r="1689" spans="1:6">
      <c r="A1689" s="2">
        <v>1688</v>
      </c>
      <c r="B1689" s="3">
        <v>0.496831775</v>
      </c>
      <c r="C1689" s="1" t="s">
        <v>2013</v>
      </c>
      <c r="D1689" s="1" t="s">
        <v>2968</v>
      </c>
      <c r="E1689" s="2">
        <v>1</v>
      </c>
      <c r="F1689" s="4">
        <v>44341.8798611111</v>
      </c>
    </row>
    <row r="1690" spans="1:6">
      <c r="A1690" s="2">
        <v>1689</v>
      </c>
      <c r="B1690" s="3">
        <v>0.496807992</v>
      </c>
      <c r="C1690" s="1" t="s">
        <v>1144</v>
      </c>
      <c r="D1690" s="1" t="s">
        <v>2969</v>
      </c>
      <c r="E1690" s="2">
        <v>1</v>
      </c>
      <c r="F1690" s="4">
        <v>44342.2388888889</v>
      </c>
    </row>
    <row r="1691" spans="1:6">
      <c r="A1691" s="2">
        <v>1690</v>
      </c>
      <c r="B1691" s="3">
        <v>0.496789098</v>
      </c>
      <c r="C1691" s="1" t="s">
        <v>2970</v>
      </c>
      <c r="D1691" s="1" t="s">
        <v>2971</v>
      </c>
      <c r="E1691" s="2">
        <v>1</v>
      </c>
      <c r="F1691" s="4">
        <v>44362.7006944444</v>
      </c>
    </row>
    <row r="1692" spans="1:6">
      <c r="A1692" s="2">
        <v>1691</v>
      </c>
      <c r="B1692" s="3">
        <v>0.49677965</v>
      </c>
      <c r="C1692" s="1" t="s">
        <v>114</v>
      </c>
      <c r="D1692" s="1" t="s">
        <v>2972</v>
      </c>
      <c r="E1692" s="2">
        <v>2</v>
      </c>
      <c r="F1692" s="4">
        <v>44567.9979166667</v>
      </c>
    </row>
    <row r="1693" spans="1:6">
      <c r="A1693" s="2">
        <v>1692</v>
      </c>
      <c r="B1693" s="3">
        <v>0.496769965</v>
      </c>
      <c r="C1693" s="1" t="s">
        <v>2973</v>
      </c>
      <c r="D1693" s="1" t="s">
        <v>2974</v>
      </c>
      <c r="E1693" s="2">
        <v>1</v>
      </c>
      <c r="F1693" s="4">
        <v>44341.3256944444</v>
      </c>
    </row>
    <row r="1694" spans="1:6">
      <c r="A1694" s="2">
        <v>1693</v>
      </c>
      <c r="B1694" s="3">
        <v>0.496724725</v>
      </c>
      <c r="C1694" s="1" t="s">
        <v>2975</v>
      </c>
      <c r="D1694" s="1" t="s">
        <v>2976</v>
      </c>
      <c r="E1694" s="2">
        <v>1</v>
      </c>
      <c r="F1694" s="4">
        <v>44205.5340277778</v>
      </c>
    </row>
    <row r="1695" spans="1:6">
      <c r="A1695" s="2">
        <v>1694</v>
      </c>
      <c r="B1695" s="3">
        <v>0.496694475</v>
      </c>
      <c r="C1695" s="1" t="s">
        <v>2977</v>
      </c>
      <c r="D1695" s="1" t="s">
        <v>2978</v>
      </c>
      <c r="E1695" s="2">
        <v>1</v>
      </c>
      <c r="F1695" s="4">
        <v>44365.8506944444</v>
      </c>
    </row>
    <row r="1696" spans="1:6">
      <c r="A1696" s="2">
        <v>1695</v>
      </c>
      <c r="B1696" s="3">
        <v>0.496678233</v>
      </c>
      <c r="C1696" s="1" t="s">
        <v>2979</v>
      </c>
      <c r="D1696" s="1" t="s">
        <v>2980</v>
      </c>
      <c r="E1696" s="2">
        <v>1</v>
      </c>
      <c r="F1696" s="4">
        <v>44343.5256944444</v>
      </c>
    </row>
    <row r="1697" spans="1:6">
      <c r="A1697" s="2">
        <v>1696</v>
      </c>
      <c r="B1697" s="3">
        <v>0.496655226</v>
      </c>
      <c r="C1697" s="1" t="s">
        <v>2981</v>
      </c>
      <c r="D1697" s="1" t="s">
        <v>2982</v>
      </c>
      <c r="E1697" s="2">
        <v>1</v>
      </c>
      <c r="F1697" s="4">
        <v>44343.0055555556</v>
      </c>
    </row>
    <row r="1698" spans="1:6">
      <c r="A1698" s="2">
        <v>1697</v>
      </c>
      <c r="B1698" s="3">
        <v>0.496642441</v>
      </c>
      <c r="C1698" s="1" t="s">
        <v>2983</v>
      </c>
      <c r="D1698" s="1" t="s">
        <v>2984</v>
      </c>
      <c r="E1698" s="2">
        <v>1</v>
      </c>
      <c r="F1698" s="4">
        <v>44343.4909722222</v>
      </c>
    </row>
    <row r="1699" spans="1:6">
      <c r="A1699" s="2">
        <v>1698</v>
      </c>
      <c r="B1699" s="3">
        <v>0.496635169</v>
      </c>
      <c r="C1699" s="1" t="s">
        <v>2985</v>
      </c>
      <c r="D1699" s="1" t="s">
        <v>2986</v>
      </c>
      <c r="E1699" s="2">
        <v>1</v>
      </c>
      <c r="F1699" s="4">
        <v>44343.9194444444</v>
      </c>
    </row>
    <row r="1700" spans="1:6">
      <c r="A1700" s="2">
        <v>1699</v>
      </c>
      <c r="B1700" s="3">
        <v>0.496624887</v>
      </c>
      <c r="C1700" s="1" t="s">
        <v>2987</v>
      </c>
      <c r="D1700" s="1" t="s">
        <v>2988</v>
      </c>
      <c r="E1700" s="2">
        <v>1</v>
      </c>
      <c r="F1700" s="4">
        <v>44340.4743055556</v>
      </c>
    </row>
    <row r="1701" spans="1:6">
      <c r="A1701" s="2">
        <v>1700</v>
      </c>
      <c r="B1701" s="3">
        <v>0.496556967</v>
      </c>
      <c r="C1701" s="1" t="s">
        <v>2989</v>
      </c>
      <c r="D1701" s="1" t="s">
        <v>2990</v>
      </c>
      <c r="E1701" s="2">
        <v>5</v>
      </c>
      <c r="F1701" s="4">
        <v>44445.9368055556</v>
      </c>
    </row>
    <row r="1702" spans="1:6">
      <c r="A1702" s="2">
        <v>1701</v>
      </c>
      <c r="B1702" s="3">
        <v>0.49655214</v>
      </c>
      <c r="C1702" s="1" t="s">
        <v>2991</v>
      </c>
      <c r="D1702" s="1" t="s">
        <v>2992</v>
      </c>
      <c r="E1702" s="2">
        <v>1</v>
      </c>
      <c r="F1702" s="4">
        <v>44343.2215277778</v>
      </c>
    </row>
    <row r="1703" spans="1:6">
      <c r="A1703" s="2">
        <v>1702</v>
      </c>
      <c r="B1703" s="3">
        <v>0.496537</v>
      </c>
      <c r="C1703" s="1" t="s">
        <v>2993</v>
      </c>
      <c r="D1703" s="1" t="s">
        <v>2994</v>
      </c>
      <c r="E1703" s="2">
        <v>1</v>
      </c>
      <c r="F1703" s="4">
        <v>44342.9798611111</v>
      </c>
    </row>
    <row r="1704" spans="1:6">
      <c r="A1704" s="2">
        <v>1703</v>
      </c>
      <c r="B1704" s="3">
        <v>0.496502936</v>
      </c>
      <c r="C1704" s="1" t="s">
        <v>2995</v>
      </c>
      <c r="D1704" s="1" t="s">
        <v>2996</v>
      </c>
      <c r="E1704" s="2">
        <v>1</v>
      </c>
      <c r="F1704" s="4">
        <v>44340.4944444444</v>
      </c>
    </row>
    <row r="1705" spans="1:6">
      <c r="A1705" s="2">
        <v>1704</v>
      </c>
      <c r="B1705" s="3">
        <v>0.496466935</v>
      </c>
      <c r="C1705" s="1" t="s">
        <v>2997</v>
      </c>
      <c r="D1705" s="1" t="s">
        <v>2998</v>
      </c>
      <c r="E1705" s="2">
        <v>1</v>
      </c>
      <c r="F1705" s="4">
        <v>44347.6895833333</v>
      </c>
    </row>
    <row r="1706" spans="1:6">
      <c r="A1706" s="2">
        <v>1705</v>
      </c>
      <c r="B1706" s="3">
        <v>0.496432632</v>
      </c>
      <c r="C1706" s="1" t="s">
        <v>2999</v>
      </c>
      <c r="D1706" s="1" t="s">
        <v>3000</v>
      </c>
      <c r="E1706" s="2">
        <v>1</v>
      </c>
      <c r="F1706" s="4">
        <v>44343.4041666667</v>
      </c>
    </row>
    <row r="1707" spans="1:6">
      <c r="A1707" s="2">
        <v>1706</v>
      </c>
      <c r="B1707" s="3">
        <v>0.496407419</v>
      </c>
      <c r="C1707" s="1" t="s">
        <v>3001</v>
      </c>
      <c r="D1707" s="1" t="s">
        <v>3002</v>
      </c>
      <c r="E1707" s="2">
        <v>1</v>
      </c>
      <c r="F1707" s="4">
        <v>44341.2256944444</v>
      </c>
    </row>
    <row r="1708" spans="1:6">
      <c r="A1708" s="2">
        <v>1707</v>
      </c>
      <c r="B1708" s="3">
        <v>0.496398598</v>
      </c>
      <c r="C1708" s="1" t="s">
        <v>384</v>
      </c>
      <c r="D1708" s="1" t="s">
        <v>3003</v>
      </c>
      <c r="E1708" s="2">
        <v>1</v>
      </c>
      <c r="F1708" s="4">
        <v>44199.9791666667</v>
      </c>
    </row>
    <row r="1709" spans="1:6">
      <c r="A1709" s="2">
        <v>1708</v>
      </c>
      <c r="B1709" s="3">
        <v>0.496391177</v>
      </c>
      <c r="C1709" s="1" t="s">
        <v>3004</v>
      </c>
      <c r="D1709" s="1" t="s">
        <v>3005</v>
      </c>
      <c r="E1709" s="2">
        <v>1</v>
      </c>
      <c r="F1709" s="4">
        <v>44333.4923611111</v>
      </c>
    </row>
    <row r="1710" spans="1:6">
      <c r="A1710" s="2">
        <v>1709</v>
      </c>
      <c r="B1710" s="3">
        <v>0.496326625</v>
      </c>
      <c r="C1710" s="1" t="s">
        <v>970</v>
      </c>
      <c r="D1710" s="1" t="s">
        <v>3006</v>
      </c>
      <c r="E1710" s="2">
        <v>1</v>
      </c>
      <c r="F1710" s="4">
        <v>44405.0875</v>
      </c>
    </row>
    <row r="1711" spans="1:6">
      <c r="A1711" s="2">
        <v>1710</v>
      </c>
      <c r="B1711" s="3">
        <v>0.496302843</v>
      </c>
      <c r="C1711" s="1" t="s">
        <v>3007</v>
      </c>
      <c r="D1711" s="1" t="s">
        <v>3008</v>
      </c>
      <c r="E1711" s="2">
        <v>1</v>
      </c>
      <c r="F1711" s="4">
        <v>44344.0444444444</v>
      </c>
    </row>
    <row r="1712" spans="1:6">
      <c r="A1712" s="2">
        <v>1711</v>
      </c>
      <c r="B1712" s="3">
        <v>0.496259004</v>
      </c>
      <c r="C1712" s="1" t="s">
        <v>1621</v>
      </c>
      <c r="D1712" s="1" t="s">
        <v>3009</v>
      </c>
      <c r="E1712" s="2">
        <v>1</v>
      </c>
      <c r="F1712" s="4">
        <v>44341.9583333333</v>
      </c>
    </row>
    <row r="1713" spans="1:6">
      <c r="A1713" s="2">
        <v>1712</v>
      </c>
      <c r="B1713" s="3">
        <v>0.49622333</v>
      </c>
      <c r="C1713" s="1" t="s">
        <v>1763</v>
      </c>
      <c r="D1713" s="1" t="s">
        <v>3010</v>
      </c>
      <c r="E1713" s="2">
        <v>1</v>
      </c>
      <c r="F1713" s="4">
        <v>44214.5423611111</v>
      </c>
    </row>
    <row r="1714" spans="1:6">
      <c r="A1714" s="2">
        <v>1713</v>
      </c>
      <c r="B1714" s="3">
        <v>0.496212721</v>
      </c>
      <c r="C1714" s="1" t="s">
        <v>3011</v>
      </c>
      <c r="D1714" s="1" t="s">
        <v>3012</v>
      </c>
      <c r="E1714" s="2">
        <v>1</v>
      </c>
      <c r="F1714" s="4">
        <v>44217.0222222222</v>
      </c>
    </row>
    <row r="1715" spans="1:6">
      <c r="A1715" s="2">
        <v>1714</v>
      </c>
      <c r="B1715" s="3">
        <v>0.496201396</v>
      </c>
      <c r="C1715" s="1" t="s">
        <v>3013</v>
      </c>
      <c r="D1715" s="1" t="s">
        <v>3014</v>
      </c>
      <c r="E1715" s="2">
        <v>1</v>
      </c>
      <c r="F1715" s="4">
        <v>44343.2486111111</v>
      </c>
    </row>
    <row r="1716" spans="1:6">
      <c r="A1716" s="2">
        <v>1715</v>
      </c>
      <c r="B1716" s="3">
        <v>0.496034652</v>
      </c>
      <c r="C1716" s="1" t="s">
        <v>798</v>
      </c>
      <c r="D1716" s="1" t="s">
        <v>3015</v>
      </c>
      <c r="E1716" s="2">
        <v>1</v>
      </c>
      <c r="F1716" s="4">
        <v>44344.05</v>
      </c>
    </row>
    <row r="1717" spans="1:6">
      <c r="A1717" s="2">
        <v>1716</v>
      </c>
      <c r="B1717" s="3">
        <v>0.496032149</v>
      </c>
      <c r="C1717" s="1" t="s">
        <v>3016</v>
      </c>
      <c r="D1717" s="1" t="s">
        <v>3017</v>
      </c>
      <c r="E1717" s="2">
        <v>1</v>
      </c>
      <c r="F1717" s="4">
        <v>44345.0270833333</v>
      </c>
    </row>
    <row r="1718" spans="1:6">
      <c r="A1718" s="2">
        <v>1717</v>
      </c>
      <c r="B1718" s="3">
        <v>0.496030182</v>
      </c>
      <c r="C1718" s="1" t="s">
        <v>3018</v>
      </c>
      <c r="D1718" s="1" t="s">
        <v>3019</v>
      </c>
      <c r="E1718" s="2">
        <v>1</v>
      </c>
      <c r="F1718" s="4">
        <v>44209.0298611111</v>
      </c>
    </row>
    <row r="1719" spans="1:6">
      <c r="A1719" s="2">
        <v>1718</v>
      </c>
      <c r="B1719" s="3">
        <v>0.496023327</v>
      </c>
      <c r="C1719" s="1" t="s">
        <v>3020</v>
      </c>
      <c r="D1719" s="1" t="s">
        <v>3021</v>
      </c>
      <c r="E1719" s="2">
        <v>1</v>
      </c>
      <c r="F1719" s="4">
        <v>44413.3868055556</v>
      </c>
    </row>
    <row r="1720" spans="1:6">
      <c r="A1720" s="2">
        <v>1719</v>
      </c>
      <c r="B1720" s="3">
        <v>0.495900661</v>
      </c>
      <c r="C1720" s="1" t="s">
        <v>3022</v>
      </c>
      <c r="D1720" s="1" t="s">
        <v>3023</v>
      </c>
      <c r="E1720" s="2">
        <v>1</v>
      </c>
      <c r="F1720" s="4">
        <v>44323.0208333333</v>
      </c>
    </row>
    <row r="1721" spans="1:6">
      <c r="A1721" s="2">
        <v>1720</v>
      </c>
      <c r="B1721" s="3">
        <v>0.495864451</v>
      </c>
      <c r="C1721" s="1" t="s">
        <v>3024</v>
      </c>
      <c r="D1721" s="1" t="s">
        <v>3025</v>
      </c>
      <c r="E1721" s="2">
        <v>1</v>
      </c>
      <c r="F1721" s="4">
        <v>44334.6972222222</v>
      </c>
    </row>
    <row r="1722" spans="1:6">
      <c r="A1722" s="2">
        <v>1721</v>
      </c>
      <c r="B1722" s="3">
        <v>0.495827436</v>
      </c>
      <c r="C1722" s="1" t="s">
        <v>3026</v>
      </c>
      <c r="D1722" s="1" t="s">
        <v>3027</v>
      </c>
      <c r="E1722" s="2">
        <v>1</v>
      </c>
      <c r="F1722" s="4">
        <v>44337.4180555556</v>
      </c>
    </row>
    <row r="1723" spans="1:6">
      <c r="A1723" s="2">
        <v>1722</v>
      </c>
      <c r="B1723" s="3">
        <v>0.495782703</v>
      </c>
      <c r="C1723" s="1" t="s">
        <v>3028</v>
      </c>
      <c r="D1723" s="1" t="s">
        <v>3029</v>
      </c>
      <c r="E1723" s="2">
        <v>1</v>
      </c>
      <c r="F1723" s="4">
        <v>44199.5340277778</v>
      </c>
    </row>
    <row r="1724" spans="1:6">
      <c r="A1724" s="2">
        <v>1723</v>
      </c>
      <c r="B1724" s="3">
        <v>0.495763808</v>
      </c>
      <c r="C1724" s="1" t="s">
        <v>315</v>
      </c>
      <c r="D1724" s="1" t="s">
        <v>3030</v>
      </c>
      <c r="E1724" s="2">
        <v>1</v>
      </c>
      <c r="F1724" s="4">
        <v>44344.46875</v>
      </c>
    </row>
    <row r="1725" spans="1:6">
      <c r="A1725" s="2">
        <v>1724</v>
      </c>
      <c r="B1725" s="3">
        <v>0.49573493</v>
      </c>
      <c r="C1725" s="1" t="s">
        <v>3031</v>
      </c>
      <c r="D1725" s="1" t="s">
        <v>3032</v>
      </c>
      <c r="E1725" s="2">
        <v>1</v>
      </c>
      <c r="F1725" s="4">
        <v>44492.4208333333</v>
      </c>
    </row>
    <row r="1726" spans="1:6">
      <c r="A1726" s="2">
        <v>1725</v>
      </c>
      <c r="B1726" s="3">
        <v>0.495689958</v>
      </c>
      <c r="C1726" s="1" t="s">
        <v>3033</v>
      </c>
      <c r="D1726" s="1" t="s">
        <v>3034</v>
      </c>
      <c r="E1726" s="2">
        <v>1</v>
      </c>
      <c r="F1726" s="4">
        <v>44500.2597222222</v>
      </c>
    </row>
    <row r="1727" spans="1:6">
      <c r="A1727" s="2">
        <v>1726</v>
      </c>
      <c r="B1727" s="3">
        <v>0.495678425</v>
      </c>
      <c r="C1727" s="1" t="s">
        <v>2995</v>
      </c>
      <c r="D1727" s="1" t="s">
        <v>3035</v>
      </c>
      <c r="E1727" s="2">
        <v>1</v>
      </c>
      <c r="F1727" s="4">
        <v>44335.4993055556</v>
      </c>
    </row>
    <row r="1728" spans="1:6">
      <c r="A1728" s="2">
        <v>1727</v>
      </c>
      <c r="B1728" s="3">
        <v>0.495673418</v>
      </c>
      <c r="C1728" s="1" t="s">
        <v>3036</v>
      </c>
      <c r="D1728" s="1" t="s">
        <v>3037</v>
      </c>
      <c r="E1728" s="2">
        <v>1</v>
      </c>
      <c r="F1728" s="4">
        <v>44334.88125</v>
      </c>
    </row>
    <row r="1729" spans="1:6">
      <c r="A1729" s="2">
        <v>1728</v>
      </c>
      <c r="B1729" s="3">
        <v>0.495666176</v>
      </c>
      <c r="C1729" s="1" t="s">
        <v>3038</v>
      </c>
      <c r="D1729" s="1" t="s">
        <v>3039</v>
      </c>
      <c r="E1729" s="2">
        <v>1</v>
      </c>
      <c r="F1729" s="4">
        <v>44335.3534722222</v>
      </c>
    </row>
    <row r="1730" spans="1:6">
      <c r="A1730" s="2">
        <v>1729</v>
      </c>
      <c r="B1730" s="3">
        <v>0.49563852</v>
      </c>
      <c r="C1730" s="1" t="s">
        <v>3040</v>
      </c>
      <c r="D1730" s="1" t="s">
        <v>3041</v>
      </c>
      <c r="E1730" s="2">
        <v>1</v>
      </c>
      <c r="F1730" s="4">
        <v>44345.0604166667</v>
      </c>
    </row>
    <row r="1731" spans="1:6">
      <c r="A1731" s="2">
        <v>1730</v>
      </c>
      <c r="B1731" s="3">
        <v>0.495630711</v>
      </c>
      <c r="C1731" s="1" t="s">
        <v>1296</v>
      </c>
      <c r="D1731" s="1" t="s">
        <v>3042</v>
      </c>
      <c r="E1731" s="2">
        <v>1</v>
      </c>
      <c r="F1731" s="4">
        <v>44485.1479166667</v>
      </c>
    </row>
    <row r="1732" spans="1:6">
      <c r="A1732" s="2">
        <v>1731</v>
      </c>
      <c r="B1732" s="3">
        <v>0.495608449</v>
      </c>
      <c r="C1732" s="1" t="s">
        <v>3043</v>
      </c>
      <c r="D1732" s="1" t="s">
        <v>3044</v>
      </c>
      <c r="E1732" s="2">
        <v>1</v>
      </c>
      <c r="F1732" s="4">
        <v>44339.6569444444</v>
      </c>
    </row>
    <row r="1733" spans="1:6">
      <c r="A1733" s="2">
        <v>1732</v>
      </c>
      <c r="B1733" s="3">
        <v>0.495532602</v>
      </c>
      <c r="C1733" s="1" t="s">
        <v>3045</v>
      </c>
      <c r="D1733" s="1" t="s">
        <v>3046</v>
      </c>
      <c r="E1733" s="2">
        <v>1</v>
      </c>
      <c r="F1733" s="4">
        <v>44341.1388888889</v>
      </c>
    </row>
    <row r="1734" spans="1:6">
      <c r="A1734" s="2">
        <v>1733</v>
      </c>
      <c r="B1734" s="3">
        <v>0.495508969</v>
      </c>
      <c r="C1734" s="1" t="s">
        <v>3047</v>
      </c>
      <c r="D1734" s="1" t="s">
        <v>3048</v>
      </c>
      <c r="E1734" s="2">
        <v>1</v>
      </c>
      <c r="F1734" s="4">
        <v>44340.2111111111</v>
      </c>
    </row>
    <row r="1735" spans="1:6">
      <c r="A1735" s="2">
        <v>1734</v>
      </c>
      <c r="B1735" s="3">
        <v>0.495488703</v>
      </c>
      <c r="C1735" s="1" t="s">
        <v>3049</v>
      </c>
      <c r="D1735" s="1" t="s">
        <v>3050</v>
      </c>
      <c r="E1735" s="2">
        <v>1</v>
      </c>
      <c r="F1735" s="4">
        <v>44394.625</v>
      </c>
    </row>
    <row r="1736" spans="1:6">
      <c r="A1736" s="2">
        <v>1735</v>
      </c>
      <c r="B1736" s="3">
        <v>0.495458543</v>
      </c>
      <c r="C1736" s="1" t="s">
        <v>3051</v>
      </c>
      <c r="D1736" s="1" t="s">
        <v>3052</v>
      </c>
      <c r="E1736" s="2">
        <v>1</v>
      </c>
      <c r="F1736" s="4">
        <v>44212.9111111111</v>
      </c>
    </row>
    <row r="1737" spans="1:6">
      <c r="A1737" s="2">
        <v>1736</v>
      </c>
      <c r="B1737" s="3">
        <v>0.495401829</v>
      </c>
      <c r="C1737" s="1" t="s">
        <v>3053</v>
      </c>
      <c r="D1737" s="1" t="s">
        <v>3054</v>
      </c>
      <c r="E1737" s="2">
        <v>1</v>
      </c>
      <c r="F1737" s="4">
        <v>44343.1652777778</v>
      </c>
    </row>
    <row r="1738" spans="1:6">
      <c r="A1738" s="2">
        <v>1737</v>
      </c>
      <c r="B1738" s="3">
        <v>0.49538812</v>
      </c>
      <c r="C1738" s="1" t="s">
        <v>1697</v>
      </c>
      <c r="D1738" s="1" t="s">
        <v>3055</v>
      </c>
      <c r="E1738" s="2">
        <v>1</v>
      </c>
      <c r="F1738" s="4">
        <v>44252.0368055556</v>
      </c>
    </row>
    <row r="1739" spans="1:6">
      <c r="A1739" s="2">
        <v>1738</v>
      </c>
      <c r="B1739" s="3">
        <v>0.495372057</v>
      </c>
      <c r="C1739" s="1" t="s">
        <v>3056</v>
      </c>
      <c r="D1739" s="1" t="s">
        <v>3057</v>
      </c>
      <c r="E1739" s="2">
        <v>1</v>
      </c>
      <c r="F1739" s="4">
        <v>44336.4819444444</v>
      </c>
    </row>
    <row r="1740" spans="1:6">
      <c r="A1740" s="2">
        <v>1739</v>
      </c>
      <c r="B1740" s="3">
        <v>0.495372057</v>
      </c>
      <c r="C1740" s="1" t="s">
        <v>3058</v>
      </c>
      <c r="D1740" s="1" t="s">
        <v>3059</v>
      </c>
      <c r="E1740" s="2">
        <v>1</v>
      </c>
      <c r="F1740" s="4">
        <v>44333.2479166667</v>
      </c>
    </row>
    <row r="1741" spans="1:6">
      <c r="A1741" s="2">
        <v>1740</v>
      </c>
      <c r="B1741" s="3">
        <v>0.495356679</v>
      </c>
      <c r="C1741" s="1" t="s">
        <v>2670</v>
      </c>
      <c r="D1741" s="1" t="s">
        <v>3060</v>
      </c>
      <c r="E1741" s="2">
        <v>1</v>
      </c>
      <c r="F1741" s="4">
        <v>44343.0645833333</v>
      </c>
    </row>
    <row r="1742" spans="1:6">
      <c r="A1742" s="2">
        <v>1741</v>
      </c>
      <c r="B1742" s="3">
        <v>0.495319366</v>
      </c>
      <c r="C1742" s="1" t="s">
        <v>114</v>
      </c>
      <c r="D1742" s="1" t="s">
        <v>3061</v>
      </c>
      <c r="E1742" s="2">
        <v>1</v>
      </c>
      <c r="F1742" s="4">
        <v>44341.2840277778</v>
      </c>
    </row>
    <row r="1743" spans="1:6">
      <c r="A1743" s="2">
        <v>1742</v>
      </c>
      <c r="B1743" s="3">
        <v>0.495318145</v>
      </c>
      <c r="C1743" s="1" t="s">
        <v>3062</v>
      </c>
      <c r="D1743" s="1" t="s">
        <v>3063</v>
      </c>
      <c r="E1743" s="2">
        <v>1</v>
      </c>
      <c r="F1743" s="4">
        <v>44342.3222222222</v>
      </c>
    </row>
    <row r="1744" spans="1:6">
      <c r="A1744" s="2">
        <v>1743</v>
      </c>
      <c r="B1744" s="3">
        <v>0.495301753</v>
      </c>
      <c r="C1744" s="1" t="s">
        <v>3064</v>
      </c>
      <c r="D1744" s="1" t="s">
        <v>3065</v>
      </c>
      <c r="E1744" s="2">
        <v>1</v>
      </c>
      <c r="F1744" s="4">
        <v>44200.9819444444</v>
      </c>
    </row>
    <row r="1745" spans="1:6">
      <c r="A1745" s="2">
        <v>1744</v>
      </c>
      <c r="B1745" s="3">
        <v>0.49529162</v>
      </c>
      <c r="C1745" s="1" t="s">
        <v>3066</v>
      </c>
      <c r="D1745" s="1" t="s">
        <v>3067</v>
      </c>
      <c r="E1745" s="2">
        <v>1</v>
      </c>
      <c r="F1745" s="4">
        <v>44342.875</v>
      </c>
    </row>
    <row r="1746" spans="1:6">
      <c r="A1746" s="2">
        <v>1745</v>
      </c>
      <c r="B1746" s="3">
        <v>0.495287895</v>
      </c>
      <c r="C1746" s="1" t="s">
        <v>3068</v>
      </c>
      <c r="D1746" s="1" t="s">
        <v>3069</v>
      </c>
      <c r="E1746" s="2">
        <v>1</v>
      </c>
      <c r="F1746" s="4">
        <v>44346.80625</v>
      </c>
    </row>
    <row r="1747" spans="1:6">
      <c r="A1747" s="2">
        <v>1746</v>
      </c>
      <c r="B1747" s="3">
        <v>0.495198935</v>
      </c>
      <c r="C1747" s="1" t="s">
        <v>3070</v>
      </c>
      <c r="D1747" s="1" t="s">
        <v>3071</v>
      </c>
      <c r="E1747" s="2">
        <v>1</v>
      </c>
      <c r="F1747" s="4">
        <v>44208.8951388889</v>
      </c>
    </row>
    <row r="1748" spans="1:6">
      <c r="A1748" s="2">
        <v>1747</v>
      </c>
      <c r="B1748" s="3">
        <v>0.495154381</v>
      </c>
      <c r="C1748" s="1" t="s">
        <v>715</v>
      </c>
      <c r="D1748" s="1" t="s">
        <v>3072</v>
      </c>
      <c r="E1748" s="2">
        <v>1</v>
      </c>
      <c r="F1748" s="4">
        <v>44342.3986111111</v>
      </c>
    </row>
    <row r="1749" spans="1:6">
      <c r="A1749" s="2">
        <v>1748</v>
      </c>
      <c r="B1749" s="3">
        <v>0.495106846</v>
      </c>
      <c r="C1749" s="1" t="s">
        <v>3073</v>
      </c>
      <c r="D1749" s="1" t="s">
        <v>3074</v>
      </c>
      <c r="E1749" s="2">
        <v>1</v>
      </c>
      <c r="F1749" s="4">
        <v>44344.2416666667</v>
      </c>
    </row>
    <row r="1750" spans="1:6">
      <c r="A1750" s="2">
        <v>1749</v>
      </c>
      <c r="B1750" s="3">
        <v>0.495080084</v>
      </c>
      <c r="C1750" s="1" t="s">
        <v>3075</v>
      </c>
      <c r="D1750" s="1" t="s">
        <v>3076</v>
      </c>
      <c r="E1750" s="2">
        <v>1</v>
      </c>
      <c r="F1750" s="4">
        <v>44341.45625</v>
      </c>
    </row>
    <row r="1751" spans="1:6">
      <c r="A1751" s="2">
        <v>1750</v>
      </c>
      <c r="B1751" s="3">
        <v>0.495072365</v>
      </c>
      <c r="C1751" s="1" t="s">
        <v>3026</v>
      </c>
      <c r="D1751" s="1" t="s">
        <v>3077</v>
      </c>
      <c r="E1751" s="2">
        <v>1</v>
      </c>
      <c r="F1751" s="4">
        <v>44363.9784722222</v>
      </c>
    </row>
    <row r="1752" spans="1:6">
      <c r="A1752" s="2">
        <v>1751</v>
      </c>
      <c r="B1752" s="3">
        <v>0.495067686</v>
      </c>
      <c r="C1752" s="1" t="s">
        <v>3078</v>
      </c>
      <c r="D1752" s="1" t="s">
        <v>3079</v>
      </c>
      <c r="E1752" s="2">
        <v>1</v>
      </c>
      <c r="F1752" s="4">
        <v>44319.9486111111</v>
      </c>
    </row>
    <row r="1753" spans="1:6">
      <c r="A1753" s="2">
        <v>1752</v>
      </c>
      <c r="B1753" s="3">
        <v>0.495055109</v>
      </c>
      <c r="C1753" s="1" t="s">
        <v>3080</v>
      </c>
      <c r="D1753" s="1" t="s">
        <v>3081</v>
      </c>
      <c r="E1753" s="2">
        <v>1</v>
      </c>
      <c r="F1753" s="4">
        <v>44359.5770833333</v>
      </c>
    </row>
    <row r="1754" spans="1:6">
      <c r="A1754" s="2">
        <v>1753</v>
      </c>
      <c r="B1754" s="3">
        <v>0.495053321</v>
      </c>
      <c r="C1754" s="1" t="s">
        <v>3082</v>
      </c>
      <c r="D1754" s="1" t="s">
        <v>3083</v>
      </c>
      <c r="E1754" s="2">
        <v>1</v>
      </c>
      <c r="F1754" s="4">
        <v>44333.1930555556</v>
      </c>
    </row>
    <row r="1755" spans="1:6">
      <c r="A1755" s="2">
        <v>1754</v>
      </c>
      <c r="B1755" s="3">
        <v>0.495034397</v>
      </c>
      <c r="C1755" s="1" t="s">
        <v>315</v>
      </c>
      <c r="D1755" s="1" t="s">
        <v>3084</v>
      </c>
      <c r="E1755" s="2">
        <v>1</v>
      </c>
      <c r="F1755" s="4">
        <v>44340.6625</v>
      </c>
    </row>
    <row r="1756" spans="1:6">
      <c r="A1756" s="2">
        <v>1755</v>
      </c>
      <c r="B1756" s="3">
        <v>0.494966894</v>
      </c>
      <c r="C1756" s="1" t="s">
        <v>3085</v>
      </c>
      <c r="D1756" s="1" t="s">
        <v>3086</v>
      </c>
      <c r="E1756" s="2">
        <v>1</v>
      </c>
      <c r="F1756" s="4">
        <v>44341.3833333333</v>
      </c>
    </row>
    <row r="1757" spans="1:6">
      <c r="A1757" s="2">
        <v>1756</v>
      </c>
      <c r="B1757" s="3">
        <v>0.494949579</v>
      </c>
      <c r="C1757" s="1" t="s">
        <v>3087</v>
      </c>
      <c r="D1757" s="1" t="s">
        <v>3088</v>
      </c>
      <c r="E1757" s="2">
        <v>1</v>
      </c>
      <c r="F1757" s="4">
        <v>44505.58125</v>
      </c>
    </row>
    <row r="1758" spans="1:6">
      <c r="A1758" s="2">
        <v>1757</v>
      </c>
      <c r="B1758" s="3">
        <v>0.494932979</v>
      </c>
      <c r="C1758" s="1" t="s">
        <v>3089</v>
      </c>
      <c r="D1758" s="1" t="s">
        <v>3090</v>
      </c>
      <c r="E1758" s="2">
        <v>1</v>
      </c>
      <c r="F1758" s="4">
        <v>44537.7701388889</v>
      </c>
    </row>
    <row r="1759" spans="1:6">
      <c r="A1759" s="2">
        <v>1758</v>
      </c>
      <c r="B1759" s="3">
        <v>0.494904459</v>
      </c>
      <c r="C1759" s="1" t="s">
        <v>3091</v>
      </c>
      <c r="D1759" s="1" t="s">
        <v>3092</v>
      </c>
      <c r="E1759" s="2">
        <v>1</v>
      </c>
      <c r="F1759" s="4">
        <v>44398.95625</v>
      </c>
    </row>
    <row r="1760" spans="1:6">
      <c r="A1760" s="2">
        <v>1759</v>
      </c>
      <c r="B1760" s="3">
        <v>0.49488622</v>
      </c>
      <c r="C1760" s="1" t="s">
        <v>3093</v>
      </c>
      <c r="D1760" s="1" t="s">
        <v>3094</v>
      </c>
      <c r="E1760" s="2">
        <v>1</v>
      </c>
      <c r="F1760" s="4">
        <v>44343.7916666667</v>
      </c>
    </row>
    <row r="1761" spans="1:6">
      <c r="A1761" s="2">
        <v>1760</v>
      </c>
      <c r="B1761" s="3">
        <v>0.494799346</v>
      </c>
      <c r="C1761" s="1" t="s">
        <v>3095</v>
      </c>
      <c r="D1761" s="1" t="s">
        <v>3096</v>
      </c>
      <c r="E1761" s="2">
        <v>1</v>
      </c>
      <c r="F1761" s="4">
        <v>44343.9583333333</v>
      </c>
    </row>
    <row r="1762" spans="1:6">
      <c r="A1762" s="2">
        <v>1761</v>
      </c>
      <c r="B1762" s="3">
        <v>0.494722039</v>
      </c>
      <c r="C1762" s="1" t="s">
        <v>3097</v>
      </c>
      <c r="D1762" s="1" t="s">
        <v>3098</v>
      </c>
      <c r="E1762" s="2">
        <v>1</v>
      </c>
      <c r="F1762" s="4">
        <v>44553.7590277778</v>
      </c>
    </row>
    <row r="1763" spans="1:6">
      <c r="A1763" s="2">
        <v>1762</v>
      </c>
      <c r="B1763" s="3">
        <v>0.494716614</v>
      </c>
      <c r="C1763" s="1" t="s">
        <v>3099</v>
      </c>
      <c r="D1763" s="1" t="s">
        <v>3100</v>
      </c>
      <c r="E1763" s="2">
        <v>1</v>
      </c>
      <c r="F1763" s="4">
        <v>44342.3423611111</v>
      </c>
    </row>
    <row r="1764" spans="1:6">
      <c r="A1764" s="2">
        <v>1763</v>
      </c>
      <c r="B1764" s="3">
        <v>0.494697034</v>
      </c>
      <c r="C1764" s="1" t="s">
        <v>3101</v>
      </c>
      <c r="D1764" s="1" t="s">
        <v>3102</v>
      </c>
      <c r="E1764" s="2">
        <v>1</v>
      </c>
      <c r="F1764" s="4">
        <v>44335.5715277778</v>
      </c>
    </row>
    <row r="1765" spans="1:6">
      <c r="A1765" s="2">
        <v>1764</v>
      </c>
      <c r="B1765" s="3">
        <v>0.494684011</v>
      </c>
      <c r="C1765" s="1" t="s">
        <v>3103</v>
      </c>
      <c r="D1765" s="1" t="s">
        <v>3104</v>
      </c>
      <c r="E1765" s="2">
        <v>2</v>
      </c>
      <c r="F1765" s="4">
        <v>44275.9097222222</v>
      </c>
    </row>
    <row r="1766" spans="1:6">
      <c r="A1766" s="2">
        <v>1765</v>
      </c>
      <c r="B1766" s="3">
        <v>0.494681299</v>
      </c>
      <c r="C1766" s="1" t="s">
        <v>3105</v>
      </c>
      <c r="D1766" s="1" t="s">
        <v>3106</v>
      </c>
      <c r="E1766" s="2">
        <v>1</v>
      </c>
      <c r="F1766" s="4">
        <v>44340.3604166667</v>
      </c>
    </row>
    <row r="1767" spans="1:6">
      <c r="A1767" s="2">
        <v>1766</v>
      </c>
      <c r="B1767" s="3">
        <v>0.494675338</v>
      </c>
      <c r="C1767" s="1" t="s">
        <v>3107</v>
      </c>
      <c r="D1767" s="1" t="s">
        <v>3108</v>
      </c>
      <c r="E1767" s="2">
        <v>1</v>
      </c>
      <c r="F1767" s="4">
        <v>44355.3409722222</v>
      </c>
    </row>
    <row r="1768" spans="1:6">
      <c r="A1768" s="2">
        <v>1767</v>
      </c>
      <c r="B1768" s="3">
        <v>0.494675338</v>
      </c>
      <c r="C1768" s="1" t="s">
        <v>3107</v>
      </c>
      <c r="D1768" s="1" t="s">
        <v>3108</v>
      </c>
      <c r="E1768" s="2">
        <v>1</v>
      </c>
      <c r="F1768" s="4">
        <v>44345.3138888889</v>
      </c>
    </row>
    <row r="1769" spans="1:6">
      <c r="A1769" s="2">
        <v>1768</v>
      </c>
      <c r="B1769" s="3">
        <v>0.494674027</v>
      </c>
      <c r="C1769" s="1" t="s">
        <v>3109</v>
      </c>
      <c r="D1769" s="1" t="s">
        <v>3110</v>
      </c>
      <c r="E1769" s="2">
        <v>1</v>
      </c>
      <c r="F1769" s="4">
        <v>44217.9909722222</v>
      </c>
    </row>
    <row r="1770" spans="1:6">
      <c r="A1770" s="2">
        <v>1769</v>
      </c>
      <c r="B1770" s="3">
        <v>0.494639039</v>
      </c>
      <c r="C1770" s="1" t="s">
        <v>3111</v>
      </c>
      <c r="D1770" s="1" t="s">
        <v>3112</v>
      </c>
      <c r="E1770" s="2">
        <v>1</v>
      </c>
      <c r="F1770" s="4">
        <v>44324.2895833333</v>
      </c>
    </row>
    <row r="1771" spans="1:6">
      <c r="A1771" s="2">
        <v>1770</v>
      </c>
      <c r="B1771" s="3">
        <v>0.494600892</v>
      </c>
      <c r="C1771" s="1" t="s">
        <v>3113</v>
      </c>
      <c r="D1771" s="1" t="s">
        <v>3114</v>
      </c>
      <c r="E1771" s="2">
        <v>1</v>
      </c>
      <c r="F1771" s="4">
        <v>44208.51875</v>
      </c>
    </row>
    <row r="1772" spans="1:6">
      <c r="A1772" s="2">
        <v>1771</v>
      </c>
      <c r="B1772" s="3">
        <v>0.494590431</v>
      </c>
      <c r="C1772" s="1" t="s">
        <v>3115</v>
      </c>
      <c r="D1772" s="1" t="s">
        <v>3116</v>
      </c>
      <c r="E1772" s="2">
        <v>1</v>
      </c>
      <c r="F1772" s="4">
        <v>44202.1388888889</v>
      </c>
    </row>
    <row r="1773" spans="1:6">
      <c r="A1773" s="2">
        <v>1772</v>
      </c>
      <c r="B1773" s="3">
        <v>0.494573742</v>
      </c>
      <c r="C1773" s="1" t="s">
        <v>3117</v>
      </c>
      <c r="D1773" s="1" t="s">
        <v>3118</v>
      </c>
      <c r="E1773" s="2">
        <v>1</v>
      </c>
      <c r="F1773" s="4">
        <v>44471.1020833333</v>
      </c>
    </row>
    <row r="1774" spans="1:6">
      <c r="A1774" s="2">
        <v>1773</v>
      </c>
      <c r="B1774" s="3">
        <v>0.494571418</v>
      </c>
      <c r="C1774" s="1" t="s">
        <v>2077</v>
      </c>
      <c r="D1774" s="1" t="s">
        <v>3119</v>
      </c>
      <c r="E1774" s="2">
        <v>1</v>
      </c>
      <c r="F1774" s="4">
        <v>44398.8895833333</v>
      </c>
    </row>
    <row r="1775" spans="1:6">
      <c r="A1775" s="2">
        <v>1774</v>
      </c>
      <c r="B1775" s="3">
        <v>0.494570225</v>
      </c>
      <c r="C1775" s="1" t="s">
        <v>3120</v>
      </c>
      <c r="D1775" s="1" t="s">
        <v>3121</v>
      </c>
      <c r="E1775" s="2">
        <v>1</v>
      </c>
      <c r="F1775" s="4">
        <v>44336.0708333333</v>
      </c>
    </row>
    <row r="1776" spans="1:6">
      <c r="A1776" s="2">
        <v>1775</v>
      </c>
      <c r="B1776" s="3">
        <v>0.494566172</v>
      </c>
      <c r="C1776" s="1" t="s">
        <v>315</v>
      </c>
      <c r="D1776" s="1" t="s">
        <v>3122</v>
      </c>
      <c r="E1776" s="2">
        <v>1</v>
      </c>
      <c r="F1776" s="4">
        <v>44199.8881944444</v>
      </c>
    </row>
    <row r="1777" spans="1:6">
      <c r="A1777" s="2">
        <v>1776</v>
      </c>
      <c r="B1777" s="3">
        <v>0.494552135</v>
      </c>
      <c r="C1777" s="1" t="s">
        <v>3123</v>
      </c>
      <c r="D1777" s="1" t="s">
        <v>3124</v>
      </c>
      <c r="E1777" s="2">
        <v>1</v>
      </c>
      <c r="F1777" s="4">
        <v>44324.9083333333</v>
      </c>
    </row>
    <row r="1778" spans="1:6">
      <c r="A1778" s="2">
        <v>1777</v>
      </c>
      <c r="B1778" s="3">
        <v>0.494478285</v>
      </c>
      <c r="C1778" s="1" t="s">
        <v>356</v>
      </c>
      <c r="D1778" s="1" t="s">
        <v>3125</v>
      </c>
      <c r="E1778" s="2">
        <v>1</v>
      </c>
      <c r="F1778" s="4">
        <v>44218.5805555556</v>
      </c>
    </row>
    <row r="1779" spans="1:6">
      <c r="A1779" s="2">
        <v>1778</v>
      </c>
      <c r="B1779" s="3">
        <v>0.494469881</v>
      </c>
      <c r="C1779" s="1" t="s">
        <v>3126</v>
      </c>
      <c r="D1779" s="1" t="s">
        <v>3127</v>
      </c>
      <c r="E1779" s="2">
        <v>1</v>
      </c>
      <c r="F1779" s="4">
        <v>44250.5493055556</v>
      </c>
    </row>
    <row r="1780" spans="1:6">
      <c r="A1780" s="2">
        <v>1779</v>
      </c>
      <c r="B1780" s="3">
        <v>0.494451433</v>
      </c>
      <c r="C1780" s="1" t="s">
        <v>3128</v>
      </c>
      <c r="D1780" s="1" t="s">
        <v>3129</v>
      </c>
      <c r="E1780" s="2">
        <v>1</v>
      </c>
      <c r="F1780" s="4">
        <v>44440.9319444444</v>
      </c>
    </row>
    <row r="1781" spans="1:6">
      <c r="A1781" s="2">
        <v>1780</v>
      </c>
      <c r="B1781" s="3">
        <v>0.494439423</v>
      </c>
      <c r="C1781" s="1" t="s">
        <v>3130</v>
      </c>
      <c r="D1781" s="1" t="s">
        <v>3131</v>
      </c>
      <c r="E1781" s="2">
        <v>1</v>
      </c>
      <c r="F1781" s="4">
        <v>44343.44375</v>
      </c>
    </row>
    <row r="1782" spans="1:6">
      <c r="A1782" s="2">
        <v>1781</v>
      </c>
      <c r="B1782" s="3">
        <v>0.494433045</v>
      </c>
      <c r="C1782" s="1" t="s">
        <v>3132</v>
      </c>
      <c r="D1782" s="1" t="s">
        <v>3133</v>
      </c>
      <c r="E1782" s="2">
        <v>2</v>
      </c>
      <c r="F1782" s="4">
        <v>44227.4534722222</v>
      </c>
    </row>
    <row r="1783" spans="1:6">
      <c r="A1783" s="2">
        <v>1782</v>
      </c>
      <c r="B1783" s="3">
        <v>0.494257063</v>
      </c>
      <c r="C1783" s="1" t="s">
        <v>315</v>
      </c>
      <c r="D1783" s="1" t="s">
        <v>3134</v>
      </c>
      <c r="E1783" s="2">
        <v>1</v>
      </c>
      <c r="F1783" s="4">
        <v>44343.2083333333</v>
      </c>
    </row>
    <row r="1784" spans="1:6">
      <c r="A1784" s="2">
        <v>1783</v>
      </c>
      <c r="B1784" s="3">
        <v>0.494229585</v>
      </c>
      <c r="C1784" s="1" t="s">
        <v>3135</v>
      </c>
      <c r="D1784" s="1" t="s">
        <v>3136</v>
      </c>
      <c r="E1784" s="2">
        <v>1</v>
      </c>
      <c r="F1784" s="4">
        <v>44292.1972222222</v>
      </c>
    </row>
    <row r="1785" spans="1:6">
      <c r="A1785" s="2">
        <v>1784</v>
      </c>
      <c r="B1785" s="3">
        <v>0.494147807</v>
      </c>
      <c r="C1785" s="1" t="s">
        <v>315</v>
      </c>
      <c r="D1785" s="1" t="s">
        <v>3137</v>
      </c>
      <c r="E1785" s="2">
        <v>1</v>
      </c>
      <c r="F1785" s="4">
        <v>44208.4888888889</v>
      </c>
    </row>
    <row r="1786" spans="1:6">
      <c r="A1786" s="2">
        <v>1785</v>
      </c>
      <c r="B1786" s="3">
        <v>0.494147122</v>
      </c>
      <c r="C1786" s="1" t="s">
        <v>3138</v>
      </c>
      <c r="D1786" s="1" t="s">
        <v>3139</v>
      </c>
      <c r="E1786" s="2">
        <v>1</v>
      </c>
      <c r="F1786" s="4">
        <v>44342.8708333333</v>
      </c>
    </row>
    <row r="1787" spans="1:6">
      <c r="A1787" s="2">
        <v>1786</v>
      </c>
      <c r="B1787" s="3">
        <v>0.494108111</v>
      </c>
      <c r="C1787" s="1" t="s">
        <v>2688</v>
      </c>
      <c r="D1787" s="1" t="s">
        <v>3140</v>
      </c>
      <c r="E1787" s="2">
        <v>1</v>
      </c>
      <c r="F1787" s="4">
        <v>44208.3</v>
      </c>
    </row>
    <row r="1788" spans="1:6">
      <c r="A1788" s="2">
        <v>1787</v>
      </c>
      <c r="B1788" s="3">
        <v>0.494077921</v>
      </c>
      <c r="C1788" s="1" t="s">
        <v>3141</v>
      </c>
      <c r="D1788" s="1" t="s">
        <v>3142</v>
      </c>
      <c r="E1788" s="2">
        <v>1</v>
      </c>
      <c r="F1788" s="4">
        <v>44343.2319444444</v>
      </c>
    </row>
    <row r="1789" spans="1:6">
      <c r="A1789" s="2">
        <v>1788</v>
      </c>
      <c r="B1789" s="3">
        <v>0.49406746</v>
      </c>
      <c r="C1789" s="1" t="s">
        <v>384</v>
      </c>
      <c r="D1789" s="1" t="s">
        <v>3143</v>
      </c>
      <c r="E1789" s="2">
        <v>1</v>
      </c>
      <c r="F1789" s="4">
        <v>44211.2729166667</v>
      </c>
    </row>
    <row r="1790" spans="1:6">
      <c r="A1790" s="2">
        <v>1789</v>
      </c>
      <c r="B1790" s="3">
        <v>0.494057447</v>
      </c>
      <c r="C1790" s="1" t="s">
        <v>3144</v>
      </c>
      <c r="D1790" s="1" t="s">
        <v>3145</v>
      </c>
      <c r="E1790" s="2">
        <v>1</v>
      </c>
      <c r="F1790" s="4">
        <v>44341.9444444444</v>
      </c>
    </row>
    <row r="1791" spans="1:6">
      <c r="A1791" s="2">
        <v>1790</v>
      </c>
      <c r="B1791" s="3">
        <v>0.494032413</v>
      </c>
      <c r="C1791" s="1" t="s">
        <v>3146</v>
      </c>
      <c r="D1791" s="1" t="s">
        <v>3147</v>
      </c>
      <c r="E1791" s="2">
        <v>1</v>
      </c>
      <c r="F1791" s="4">
        <v>44343.0645833333</v>
      </c>
    </row>
    <row r="1792" spans="1:6">
      <c r="A1792" s="2">
        <v>1791</v>
      </c>
      <c r="B1792" s="3">
        <v>0.494006753</v>
      </c>
      <c r="C1792" s="1" t="s">
        <v>3148</v>
      </c>
      <c r="D1792" s="1" t="s">
        <v>3149</v>
      </c>
      <c r="E1792" s="2">
        <v>1</v>
      </c>
      <c r="F1792" s="4">
        <v>44347.0645833333</v>
      </c>
    </row>
    <row r="1793" spans="1:6">
      <c r="A1793" s="2">
        <v>1792</v>
      </c>
      <c r="B1793" s="3">
        <v>0.493996471</v>
      </c>
      <c r="C1793" s="1" t="s">
        <v>3150</v>
      </c>
      <c r="D1793" s="1" t="s">
        <v>3151</v>
      </c>
      <c r="E1793" s="2">
        <v>1</v>
      </c>
      <c r="F1793" s="4">
        <v>44340.9993055556</v>
      </c>
    </row>
    <row r="1794" spans="1:6">
      <c r="A1794" s="2">
        <v>1793</v>
      </c>
      <c r="B1794" s="3">
        <v>0.493988395</v>
      </c>
      <c r="C1794" s="1" t="s">
        <v>659</v>
      </c>
      <c r="D1794" s="1" t="s">
        <v>3152</v>
      </c>
      <c r="E1794" s="2">
        <v>1</v>
      </c>
      <c r="F1794" s="4">
        <v>44417.0013888889</v>
      </c>
    </row>
    <row r="1795" spans="1:6">
      <c r="A1795" s="2">
        <v>1794</v>
      </c>
      <c r="B1795" s="3">
        <v>0.49394691</v>
      </c>
      <c r="C1795" s="1" t="s">
        <v>104</v>
      </c>
      <c r="D1795" s="1" t="s">
        <v>3153</v>
      </c>
      <c r="E1795" s="2">
        <v>1</v>
      </c>
      <c r="F1795" s="4">
        <v>44337.2423611111</v>
      </c>
    </row>
    <row r="1796" spans="1:6">
      <c r="A1796" s="2">
        <v>1795</v>
      </c>
      <c r="B1796" s="3">
        <v>0.493894547</v>
      </c>
      <c r="C1796" s="1" t="s">
        <v>3154</v>
      </c>
      <c r="D1796" s="1" t="s">
        <v>3155</v>
      </c>
      <c r="E1796" s="2">
        <v>3</v>
      </c>
      <c r="F1796" s="4">
        <v>44451.8743055556</v>
      </c>
    </row>
    <row r="1797" spans="1:6">
      <c r="A1797" s="2">
        <v>1796</v>
      </c>
      <c r="B1797" s="3">
        <v>0.493858069</v>
      </c>
      <c r="C1797" s="1" t="s">
        <v>2643</v>
      </c>
      <c r="D1797" s="1" t="s">
        <v>3156</v>
      </c>
      <c r="E1797" s="2">
        <v>1</v>
      </c>
      <c r="F1797" s="4">
        <v>44343.9305555556</v>
      </c>
    </row>
    <row r="1798" spans="1:6">
      <c r="A1798" s="2">
        <v>1797</v>
      </c>
      <c r="B1798" s="3">
        <v>0.493837118</v>
      </c>
      <c r="C1798" s="1" t="s">
        <v>3157</v>
      </c>
      <c r="D1798" s="1" t="s">
        <v>3158</v>
      </c>
      <c r="E1798" s="2">
        <v>1</v>
      </c>
      <c r="F1798" s="4">
        <v>44341.3229166667</v>
      </c>
    </row>
    <row r="1799" spans="1:6">
      <c r="A1799" s="2">
        <v>1798</v>
      </c>
      <c r="B1799" s="3">
        <v>0.493824214</v>
      </c>
      <c r="C1799" s="1" t="s">
        <v>3159</v>
      </c>
      <c r="D1799" s="1" t="s">
        <v>3160</v>
      </c>
      <c r="E1799" s="2">
        <v>4</v>
      </c>
      <c r="F1799" s="4">
        <v>44356.7881944444</v>
      </c>
    </row>
    <row r="1800" spans="1:6">
      <c r="A1800" s="2">
        <v>1799</v>
      </c>
      <c r="B1800" s="3">
        <v>0.493783504</v>
      </c>
      <c r="C1800" s="1" t="s">
        <v>315</v>
      </c>
      <c r="D1800" s="1" t="s">
        <v>3161</v>
      </c>
      <c r="E1800" s="2">
        <v>1</v>
      </c>
      <c r="F1800" s="4">
        <v>44342.9583333333</v>
      </c>
    </row>
    <row r="1801" spans="1:6">
      <c r="A1801" s="2">
        <v>1800</v>
      </c>
      <c r="B1801" s="3">
        <v>0.493705064</v>
      </c>
      <c r="C1801" s="1" t="s">
        <v>3162</v>
      </c>
      <c r="D1801" s="1" t="s">
        <v>3163</v>
      </c>
      <c r="E1801" s="2">
        <v>1</v>
      </c>
      <c r="F1801" s="4">
        <v>44336.2034722222</v>
      </c>
    </row>
    <row r="1802" spans="1:6">
      <c r="A1802" s="2">
        <v>1801</v>
      </c>
      <c r="B1802" s="3">
        <v>0.493704587</v>
      </c>
      <c r="C1802" s="1" t="s">
        <v>3164</v>
      </c>
      <c r="D1802" s="1" t="s">
        <v>3165</v>
      </c>
      <c r="E1802" s="2">
        <v>1</v>
      </c>
      <c r="F1802" s="4">
        <v>44343.1048611111</v>
      </c>
    </row>
    <row r="1803" spans="1:6">
      <c r="A1803" s="2">
        <v>1802</v>
      </c>
      <c r="B1803" s="3">
        <v>0.493702739</v>
      </c>
      <c r="C1803" s="1" t="s">
        <v>3166</v>
      </c>
      <c r="D1803" s="1" t="s">
        <v>3167</v>
      </c>
      <c r="E1803" s="2">
        <v>1</v>
      </c>
      <c r="F1803" s="4">
        <v>44340.6145833333</v>
      </c>
    </row>
    <row r="1804" spans="1:6">
      <c r="A1804" s="2">
        <v>1803</v>
      </c>
      <c r="B1804" s="3">
        <v>0.493631691</v>
      </c>
      <c r="C1804" s="1" t="s">
        <v>315</v>
      </c>
      <c r="D1804" s="1" t="s">
        <v>3168</v>
      </c>
      <c r="E1804" s="2">
        <v>1</v>
      </c>
      <c r="F1804" s="4">
        <v>44343.3388888889</v>
      </c>
    </row>
    <row r="1805" spans="1:6">
      <c r="A1805" s="2">
        <v>1804</v>
      </c>
      <c r="B1805" s="3">
        <v>0.493502259</v>
      </c>
      <c r="C1805" s="1" t="s">
        <v>120</v>
      </c>
      <c r="D1805" s="1" t="s">
        <v>3169</v>
      </c>
      <c r="E1805" s="2">
        <v>1</v>
      </c>
      <c r="F1805" s="4">
        <v>44344.6333333333</v>
      </c>
    </row>
    <row r="1806" spans="1:6">
      <c r="A1806" s="2">
        <v>1805</v>
      </c>
      <c r="B1806" s="3">
        <v>0.493498176</v>
      </c>
      <c r="C1806" s="1" t="s">
        <v>3170</v>
      </c>
      <c r="D1806" s="1" t="s">
        <v>3171</v>
      </c>
      <c r="E1806" s="2">
        <v>1</v>
      </c>
      <c r="F1806" s="4">
        <v>44341.5076388889</v>
      </c>
    </row>
    <row r="1807" spans="1:6">
      <c r="A1807" s="2">
        <v>1806</v>
      </c>
      <c r="B1807" s="3">
        <v>0.493493676</v>
      </c>
      <c r="C1807" s="1" t="s">
        <v>3172</v>
      </c>
      <c r="D1807" s="1" t="s">
        <v>3173</v>
      </c>
      <c r="E1807" s="2">
        <v>1</v>
      </c>
      <c r="F1807" s="4">
        <v>44209.5458333333</v>
      </c>
    </row>
    <row r="1808" spans="1:6">
      <c r="A1808" s="2">
        <v>1807</v>
      </c>
      <c r="B1808" s="3">
        <v>0.493481725</v>
      </c>
      <c r="C1808" s="1" t="s">
        <v>3174</v>
      </c>
      <c r="D1808" s="1" t="s">
        <v>3175</v>
      </c>
      <c r="E1808" s="2">
        <v>1</v>
      </c>
      <c r="F1808" s="4">
        <v>44493.175</v>
      </c>
    </row>
    <row r="1809" spans="1:6">
      <c r="A1809" s="2">
        <v>1808</v>
      </c>
      <c r="B1809" s="3">
        <v>0.493477821</v>
      </c>
      <c r="C1809" s="1" t="s">
        <v>3176</v>
      </c>
      <c r="D1809" s="1" t="s">
        <v>3177</v>
      </c>
      <c r="E1809" s="2">
        <v>1</v>
      </c>
      <c r="F1809" s="4">
        <v>44340.25625</v>
      </c>
    </row>
    <row r="1810" spans="1:6">
      <c r="A1810" s="2">
        <v>1809</v>
      </c>
      <c r="B1810" s="3">
        <v>0.493469179</v>
      </c>
      <c r="C1810" s="1" t="s">
        <v>3178</v>
      </c>
      <c r="D1810" s="1" t="s">
        <v>3179</v>
      </c>
      <c r="E1810" s="2">
        <v>1</v>
      </c>
      <c r="F1810" s="4">
        <v>44206.0430555556</v>
      </c>
    </row>
    <row r="1811" spans="1:6">
      <c r="A1811" s="2">
        <v>1810</v>
      </c>
      <c r="B1811" s="3">
        <v>0.49346596</v>
      </c>
      <c r="C1811" s="1" t="s">
        <v>3180</v>
      </c>
      <c r="D1811" s="1" t="s">
        <v>3181</v>
      </c>
      <c r="E1811" s="2">
        <v>1</v>
      </c>
      <c r="F1811" s="4">
        <v>44270.1583333333</v>
      </c>
    </row>
    <row r="1812" spans="1:6">
      <c r="A1812" s="2">
        <v>1811</v>
      </c>
      <c r="B1812" s="3">
        <v>0.493453652</v>
      </c>
      <c r="C1812" s="1" t="s">
        <v>3182</v>
      </c>
      <c r="D1812" s="1" t="s">
        <v>3183</v>
      </c>
      <c r="E1812" s="2">
        <v>1</v>
      </c>
      <c r="F1812" s="4">
        <v>44449.23125</v>
      </c>
    </row>
    <row r="1813" spans="1:6">
      <c r="A1813" s="2">
        <v>1812</v>
      </c>
      <c r="B1813" s="3">
        <v>0.49343881</v>
      </c>
      <c r="C1813" s="1" t="s">
        <v>81</v>
      </c>
      <c r="D1813" s="1" t="s">
        <v>3184</v>
      </c>
      <c r="E1813" s="2">
        <v>1</v>
      </c>
      <c r="F1813" s="4">
        <v>44334.7486111111</v>
      </c>
    </row>
    <row r="1814" spans="1:6">
      <c r="A1814" s="2">
        <v>1813</v>
      </c>
      <c r="B1814" s="3">
        <v>0.493428558</v>
      </c>
      <c r="C1814" s="1" t="s">
        <v>3185</v>
      </c>
      <c r="D1814" s="1" t="s">
        <v>3186</v>
      </c>
      <c r="E1814" s="2">
        <v>1</v>
      </c>
      <c r="F1814" s="4">
        <v>44334.3159722222</v>
      </c>
    </row>
    <row r="1815" spans="1:6">
      <c r="A1815" s="2">
        <v>1814</v>
      </c>
      <c r="B1815" s="3">
        <v>0.493394107</v>
      </c>
      <c r="C1815" s="1" t="s">
        <v>315</v>
      </c>
      <c r="D1815" s="1" t="s">
        <v>3187</v>
      </c>
      <c r="E1815" s="2">
        <v>1</v>
      </c>
      <c r="F1815" s="4">
        <v>44343.4409722222</v>
      </c>
    </row>
    <row r="1816" spans="1:6">
      <c r="A1816" s="2">
        <v>1815</v>
      </c>
      <c r="B1816" s="3">
        <v>0.493352443</v>
      </c>
      <c r="C1816" s="1" t="s">
        <v>315</v>
      </c>
      <c r="D1816" s="1" t="s">
        <v>3188</v>
      </c>
      <c r="E1816" s="2">
        <v>1</v>
      </c>
      <c r="F1816" s="4">
        <v>44418.0590277778</v>
      </c>
    </row>
    <row r="1817" spans="1:6">
      <c r="A1817" s="2">
        <v>1816</v>
      </c>
      <c r="B1817" s="3">
        <v>0.493324578</v>
      </c>
      <c r="C1817" s="1" t="s">
        <v>3189</v>
      </c>
      <c r="D1817" s="1" t="s">
        <v>3190</v>
      </c>
      <c r="E1817" s="2">
        <v>1</v>
      </c>
      <c r="F1817" s="4">
        <v>44342.28125</v>
      </c>
    </row>
    <row r="1818" spans="1:6">
      <c r="A1818" s="2">
        <v>1817</v>
      </c>
      <c r="B1818" s="3">
        <v>0.493242979</v>
      </c>
      <c r="C1818" s="1" t="s">
        <v>3191</v>
      </c>
      <c r="D1818" s="1" t="s">
        <v>3192</v>
      </c>
      <c r="E1818" s="2">
        <v>1</v>
      </c>
      <c r="F1818" s="4">
        <v>44334.4090277778</v>
      </c>
    </row>
    <row r="1819" spans="1:6">
      <c r="A1819" s="2">
        <v>1818</v>
      </c>
      <c r="B1819" s="3">
        <v>0.493225664</v>
      </c>
      <c r="C1819" s="1" t="s">
        <v>315</v>
      </c>
      <c r="D1819" s="1" t="s">
        <v>3193</v>
      </c>
      <c r="E1819" s="2">
        <v>1</v>
      </c>
      <c r="F1819" s="4">
        <v>44210.8402777778</v>
      </c>
    </row>
    <row r="1820" spans="1:6">
      <c r="A1820" s="2">
        <v>1819</v>
      </c>
      <c r="B1820" s="3">
        <v>0.493186533</v>
      </c>
      <c r="C1820" s="1" t="s">
        <v>3194</v>
      </c>
      <c r="D1820" s="1" t="s">
        <v>3195</v>
      </c>
      <c r="E1820" s="2">
        <v>1</v>
      </c>
      <c r="F1820" s="4">
        <v>44404.1465277778</v>
      </c>
    </row>
    <row r="1821" spans="1:6">
      <c r="A1821" s="2">
        <v>1820</v>
      </c>
      <c r="B1821" s="3">
        <v>0.493186474</v>
      </c>
      <c r="C1821" s="1" t="s">
        <v>315</v>
      </c>
      <c r="D1821" s="1" t="s">
        <v>3196</v>
      </c>
      <c r="E1821" s="2">
        <v>1</v>
      </c>
      <c r="F1821" s="4">
        <v>44344.9847222222</v>
      </c>
    </row>
    <row r="1822" spans="1:6">
      <c r="A1822" s="2">
        <v>1821</v>
      </c>
      <c r="B1822" s="3">
        <v>0.493150681</v>
      </c>
      <c r="C1822" s="1" t="s">
        <v>3197</v>
      </c>
      <c r="D1822" s="1" t="s">
        <v>3198</v>
      </c>
      <c r="E1822" s="2">
        <v>1</v>
      </c>
      <c r="F1822" s="4">
        <v>44344.9152777778</v>
      </c>
    </row>
    <row r="1823" spans="1:6">
      <c r="A1823" s="2">
        <v>1822</v>
      </c>
      <c r="B1823" s="3">
        <v>0.493113071</v>
      </c>
      <c r="C1823" s="1" t="s">
        <v>3199</v>
      </c>
      <c r="D1823" s="1" t="s">
        <v>3200</v>
      </c>
      <c r="E1823" s="2">
        <v>1</v>
      </c>
      <c r="F1823" s="4">
        <v>44202.7833333333</v>
      </c>
    </row>
    <row r="1824" spans="1:6">
      <c r="A1824" s="2">
        <v>1823</v>
      </c>
      <c r="B1824" s="3">
        <v>0.493016392</v>
      </c>
      <c r="C1824" s="1" t="s">
        <v>3201</v>
      </c>
      <c r="D1824" s="1" t="s">
        <v>3202</v>
      </c>
      <c r="E1824" s="2">
        <v>1</v>
      </c>
      <c r="F1824" s="4">
        <v>44209.5111111111</v>
      </c>
    </row>
    <row r="1825" spans="1:6">
      <c r="A1825" s="2">
        <v>1824</v>
      </c>
      <c r="B1825" s="3">
        <v>0.49299714</v>
      </c>
      <c r="C1825" s="1" t="s">
        <v>364</v>
      </c>
      <c r="D1825" s="1" t="s">
        <v>3203</v>
      </c>
      <c r="E1825" s="2">
        <v>1</v>
      </c>
      <c r="F1825" s="4">
        <v>44343.3541666667</v>
      </c>
    </row>
    <row r="1826" spans="1:6">
      <c r="A1826" s="2">
        <v>1825</v>
      </c>
      <c r="B1826" s="3">
        <v>0.492993385</v>
      </c>
      <c r="C1826" s="1" t="s">
        <v>6</v>
      </c>
      <c r="D1826" s="1" t="s">
        <v>3204</v>
      </c>
      <c r="E1826" s="2">
        <v>1</v>
      </c>
      <c r="F1826" s="4">
        <v>44563.0805555556</v>
      </c>
    </row>
    <row r="1827" spans="1:6">
      <c r="A1827" s="2">
        <v>1826</v>
      </c>
      <c r="B1827" s="3">
        <v>0.492986113</v>
      </c>
      <c r="C1827" s="1" t="s">
        <v>3205</v>
      </c>
      <c r="D1827" s="1" t="s">
        <v>3206</v>
      </c>
      <c r="E1827" s="2">
        <v>1</v>
      </c>
      <c r="F1827" s="4">
        <v>44576.6666666667</v>
      </c>
    </row>
    <row r="1828" spans="1:6">
      <c r="A1828" s="2">
        <v>1827</v>
      </c>
      <c r="B1828" s="3">
        <v>0.49297595</v>
      </c>
      <c r="C1828" s="1" t="s">
        <v>167</v>
      </c>
      <c r="D1828" s="1" t="s">
        <v>3207</v>
      </c>
      <c r="E1828" s="2">
        <v>1</v>
      </c>
      <c r="F1828" s="4">
        <v>44353.9256944444</v>
      </c>
    </row>
    <row r="1829" spans="1:6">
      <c r="A1829" s="2">
        <v>1828</v>
      </c>
      <c r="B1829" s="3">
        <v>0.492957115</v>
      </c>
      <c r="C1829" s="1" t="s">
        <v>3208</v>
      </c>
      <c r="D1829" s="1" t="s">
        <v>3209</v>
      </c>
      <c r="E1829" s="2">
        <v>1</v>
      </c>
      <c r="F1829" s="4">
        <v>44342.0909722222</v>
      </c>
    </row>
    <row r="1830" spans="1:6">
      <c r="A1830" s="2">
        <v>1829</v>
      </c>
      <c r="B1830" s="3">
        <v>0.492954016</v>
      </c>
      <c r="C1830" s="1" t="s">
        <v>3210</v>
      </c>
      <c r="D1830" s="1" t="s">
        <v>3211</v>
      </c>
      <c r="E1830" s="2">
        <v>1</v>
      </c>
      <c r="F1830" s="4">
        <v>44204.5395833333</v>
      </c>
    </row>
    <row r="1831" spans="1:6">
      <c r="A1831" s="2">
        <v>1830</v>
      </c>
      <c r="B1831" s="3">
        <v>0.492907643</v>
      </c>
      <c r="C1831" s="1" t="s">
        <v>3212</v>
      </c>
      <c r="D1831" s="1" t="s">
        <v>3213</v>
      </c>
      <c r="E1831" s="2">
        <v>1</v>
      </c>
      <c r="F1831" s="4">
        <v>44344.2645833333</v>
      </c>
    </row>
    <row r="1832" spans="1:6">
      <c r="A1832" s="2">
        <v>1831</v>
      </c>
      <c r="B1832" s="3">
        <v>0.492889851</v>
      </c>
      <c r="C1832" s="1" t="s">
        <v>3214</v>
      </c>
      <c r="D1832" s="1" t="s">
        <v>3215</v>
      </c>
      <c r="E1832" s="2">
        <v>1</v>
      </c>
      <c r="F1832" s="4">
        <v>44347.3958333333</v>
      </c>
    </row>
    <row r="1833" spans="1:6">
      <c r="A1833" s="2">
        <v>1832</v>
      </c>
      <c r="B1833" s="3">
        <v>0.492876351</v>
      </c>
      <c r="C1833" s="1" t="s">
        <v>3216</v>
      </c>
      <c r="D1833" s="1" t="s">
        <v>3217</v>
      </c>
      <c r="E1833" s="2">
        <v>1</v>
      </c>
      <c r="F1833" s="4">
        <v>44345.0451388889</v>
      </c>
    </row>
    <row r="1834" spans="1:6">
      <c r="A1834" s="2">
        <v>1833</v>
      </c>
      <c r="B1834" s="3">
        <v>0.492835879</v>
      </c>
      <c r="C1834" s="1" t="s">
        <v>1524</v>
      </c>
      <c r="D1834" s="1" t="s">
        <v>3218</v>
      </c>
      <c r="E1834" s="2">
        <v>1</v>
      </c>
      <c r="F1834" s="4">
        <v>44428.3145833333</v>
      </c>
    </row>
    <row r="1835" spans="1:6">
      <c r="A1835" s="2">
        <v>1834</v>
      </c>
      <c r="B1835" s="3">
        <v>0.492799431</v>
      </c>
      <c r="C1835" s="1" t="s">
        <v>3219</v>
      </c>
      <c r="D1835" s="1" t="s">
        <v>3220</v>
      </c>
      <c r="E1835" s="2">
        <v>1</v>
      </c>
      <c r="F1835" s="4">
        <v>44333.3680555556</v>
      </c>
    </row>
    <row r="1836" spans="1:6">
      <c r="A1836" s="2">
        <v>1835</v>
      </c>
      <c r="B1836" s="3">
        <v>0.492774785</v>
      </c>
      <c r="C1836" s="1" t="s">
        <v>960</v>
      </c>
      <c r="D1836" s="1" t="s">
        <v>3221</v>
      </c>
      <c r="E1836" s="2">
        <v>1</v>
      </c>
      <c r="F1836" s="4">
        <v>44343.3777777778</v>
      </c>
    </row>
    <row r="1837" spans="1:6">
      <c r="A1837" s="2">
        <v>1836</v>
      </c>
      <c r="B1837" s="3">
        <v>0.492770463</v>
      </c>
      <c r="C1837" s="1" t="s">
        <v>3222</v>
      </c>
      <c r="D1837" s="1" t="s">
        <v>3223</v>
      </c>
      <c r="E1837" s="2">
        <v>1</v>
      </c>
      <c r="F1837" s="4">
        <v>44356.7215277778</v>
      </c>
    </row>
    <row r="1838" spans="1:6">
      <c r="A1838" s="2">
        <v>1837</v>
      </c>
      <c r="B1838" s="3">
        <v>0.492735118</v>
      </c>
      <c r="C1838" s="1" t="s">
        <v>3224</v>
      </c>
      <c r="D1838" s="1" t="s">
        <v>3225</v>
      </c>
      <c r="E1838" s="2">
        <v>1</v>
      </c>
      <c r="F1838" s="4">
        <v>44344.8555555556</v>
      </c>
    </row>
    <row r="1839" spans="1:6">
      <c r="A1839" s="2">
        <v>1838</v>
      </c>
      <c r="B1839" s="3">
        <v>0.492718101</v>
      </c>
      <c r="C1839" s="1" t="s">
        <v>3226</v>
      </c>
      <c r="D1839" s="1" t="s">
        <v>3227</v>
      </c>
      <c r="E1839" s="2">
        <v>1</v>
      </c>
      <c r="F1839" s="4">
        <v>44530.7034722222</v>
      </c>
    </row>
    <row r="1840" spans="1:6">
      <c r="A1840" s="2">
        <v>1839</v>
      </c>
      <c r="B1840" s="3">
        <v>0.492713392</v>
      </c>
      <c r="C1840" s="1" t="s">
        <v>3228</v>
      </c>
      <c r="D1840" s="1" t="s">
        <v>3229</v>
      </c>
      <c r="E1840" s="2">
        <v>1</v>
      </c>
      <c r="F1840" s="4">
        <v>44474.1256944444</v>
      </c>
    </row>
    <row r="1841" spans="1:6">
      <c r="A1841" s="2">
        <v>1840</v>
      </c>
      <c r="B1841" s="3">
        <v>0.492684692</v>
      </c>
      <c r="C1841" s="1" t="s">
        <v>3230</v>
      </c>
      <c r="D1841" s="1" t="s">
        <v>3231</v>
      </c>
      <c r="E1841" s="2">
        <v>1</v>
      </c>
      <c r="F1841" s="4">
        <v>44335.9916666667</v>
      </c>
    </row>
    <row r="1842" spans="1:6">
      <c r="A1842" s="2">
        <v>1841</v>
      </c>
      <c r="B1842" s="3">
        <v>0.49259752</v>
      </c>
      <c r="C1842" s="1" t="s">
        <v>3232</v>
      </c>
      <c r="D1842" s="1" t="s">
        <v>3233</v>
      </c>
      <c r="E1842" s="2">
        <v>1</v>
      </c>
      <c r="F1842" s="4">
        <v>44341.8791666667</v>
      </c>
    </row>
    <row r="1843" spans="1:6">
      <c r="A1843" s="2">
        <v>1842</v>
      </c>
      <c r="B1843" s="3">
        <v>0.492579222</v>
      </c>
      <c r="C1843" s="1" t="s">
        <v>3234</v>
      </c>
      <c r="D1843" s="1" t="s">
        <v>3235</v>
      </c>
      <c r="E1843" s="2">
        <v>1</v>
      </c>
      <c r="F1843" s="4">
        <v>44333.2638888889</v>
      </c>
    </row>
    <row r="1844" spans="1:6">
      <c r="A1844" s="2">
        <v>1843</v>
      </c>
      <c r="B1844" s="3">
        <v>0.492578506</v>
      </c>
      <c r="C1844" s="1" t="s">
        <v>3236</v>
      </c>
      <c r="D1844" s="1" t="s">
        <v>3237</v>
      </c>
      <c r="E1844" s="2">
        <v>2</v>
      </c>
      <c r="F1844" s="4">
        <v>44640.0527777778</v>
      </c>
    </row>
    <row r="1845" spans="1:6">
      <c r="A1845" s="2">
        <v>1844</v>
      </c>
      <c r="B1845" s="3">
        <v>0.492564797</v>
      </c>
      <c r="C1845" s="1" t="s">
        <v>3238</v>
      </c>
      <c r="D1845" s="1" t="s">
        <v>3239</v>
      </c>
      <c r="E1845" s="2">
        <v>1</v>
      </c>
      <c r="F1845" s="4">
        <v>44335.1451388889</v>
      </c>
    </row>
    <row r="1846" spans="1:6">
      <c r="A1846" s="2">
        <v>1845</v>
      </c>
      <c r="B1846" s="3">
        <v>0.492555916</v>
      </c>
      <c r="C1846" s="1" t="s">
        <v>3240</v>
      </c>
      <c r="D1846" s="1" t="s">
        <v>3241</v>
      </c>
      <c r="E1846" s="2">
        <v>1</v>
      </c>
      <c r="F1846" s="4">
        <v>44342.0256944444</v>
      </c>
    </row>
    <row r="1847" spans="1:6">
      <c r="A1847" s="2">
        <v>1846</v>
      </c>
      <c r="B1847" s="3">
        <v>0.492548227</v>
      </c>
      <c r="C1847" s="1" t="s">
        <v>1376</v>
      </c>
      <c r="D1847" s="1" t="s">
        <v>3242</v>
      </c>
      <c r="E1847" s="2">
        <v>1</v>
      </c>
      <c r="F1847" s="4">
        <v>44340.0256944444</v>
      </c>
    </row>
    <row r="1848" spans="1:6">
      <c r="A1848" s="2">
        <v>1847</v>
      </c>
      <c r="B1848" s="3">
        <v>0.492538005</v>
      </c>
      <c r="C1848" s="1" t="s">
        <v>3243</v>
      </c>
      <c r="D1848" s="1" t="s">
        <v>3244</v>
      </c>
      <c r="E1848" s="2">
        <v>1</v>
      </c>
      <c r="F1848" s="4">
        <v>44408.9756944444</v>
      </c>
    </row>
    <row r="1849" spans="1:6">
      <c r="A1849" s="2">
        <v>1848</v>
      </c>
      <c r="B1849" s="3">
        <v>0.492533118</v>
      </c>
      <c r="C1849" s="1" t="s">
        <v>3245</v>
      </c>
      <c r="D1849" s="1" t="s">
        <v>3246</v>
      </c>
      <c r="E1849" s="2">
        <v>1</v>
      </c>
      <c r="F1849" s="4">
        <v>44206.01875</v>
      </c>
    </row>
    <row r="1850" spans="1:6">
      <c r="A1850" s="2">
        <v>1849</v>
      </c>
      <c r="B1850" s="3">
        <v>0.492519855</v>
      </c>
      <c r="C1850" s="1" t="s">
        <v>3247</v>
      </c>
      <c r="D1850" s="1" t="s">
        <v>3248</v>
      </c>
      <c r="E1850" s="2">
        <v>1</v>
      </c>
      <c r="F1850" s="4">
        <v>44206.4951388889</v>
      </c>
    </row>
    <row r="1851" spans="1:6">
      <c r="A1851" s="2">
        <v>1850</v>
      </c>
      <c r="B1851" s="3">
        <v>0.492479563</v>
      </c>
      <c r="C1851" s="1" t="s">
        <v>114</v>
      </c>
      <c r="D1851" s="1" t="s">
        <v>3249</v>
      </c>
      <c r="E1851" s="2">
        <v>1</v>
      </c>
      <c r="F1851" s="4">
        <v>44342.9729166667</v>
      </c>
    </row>
    <row r="1852" spans="1:6">
      <c r="A1852" s="2">
        <v>1851</v>
      </c>
      <c r="B1852" s="3">
        <v>0.492468983</v>
      </c>
      <c r="C1852" s="1" t="s">
        <v>3250</v>
      </c>
      <c r="D1852" s="1" t="s">
        <v>3251</v>
      </c>
      <c r="E1852" s="2">
        <v>1</v>
      </c>
      <c r="F1852" s="4">
        <v>44451.7395833333</v>
      </c>
    </row>
    <row r="1853" spans="1:6">
      <c r="A1853" s="2">
        <v>1852</v>
      </c>
      <c r="B1853" s="3">
        <v>0.492466122</v>
      </c>
      <c r="C1853" s="1" t="s">
        <v>114</v>
      </c>
      <c r="D1853" s="1" t="s">
        <v>3252</v>
      </c>
      <c r="E1853" s="2">
        <v>1</v>
      </c>
      <c r="F1853" s="4">
        <v>44342.8847222222</v>
      </c>
    </row>
    <row r="1854" spans="1:6">
      <c r="A1854" s="2">
        <v>1853</v>
      </c>
      <c r="B1854" s="3">
        <v>0.492457509</v>
      </c>
      <c r="C1854" s="1" t="s">
        <v>3253</v>
      </c>
      <c r="D1854" s="1" t="s">
        <v>3254</v>
      </c>
      <c r="E1854" s="2">
        <v>1</v>
      </c>
      <c r="F1854" s="4">
        <v>44311.24375</v>
      </c>
    </row>
    <row r="1855" spans="1:6">
      <c r="A1855" s="2">
        <v>1854</v>
      </c>
      <c r="B1855" s="3">
        <v>0.492454261</v>
      </c>
      <c r="C1855" s="1" t="s">
        <v>2369</v>
      </c>
      <c r="D1855" s="1" t="s">
        <v>3255</v>
      </c>
      <c r="E1855" s="2">
        <v>2</v>
      </c>
      <c r="F1855" s="4">
        <v>44204.1326388889</v>
      </c>
    </row>
    <row r="1856" spans="1:6">
      <c r="A1856" s="2">
        <v>1855</v>
      </c>
      <c r="B1856" s="3">
        <v>0.492359221</v>
      </c>
      <c r="C1856" s="1" t="s">
        <v>1134</v>
      </c>
      <c r="D1856" s="1" t="s">
        <v>3256</v>
      </c>
      <c r="E1856" s="2">
        <v>1</v>
      </c>
      <c r="F1856" s="4">
        <v>44344.3715277778</v>
      </c>
    </row>
    <row r="1857" spans="1:6">
      <c r="A1857" s="2">
        <v>1856</v>
      </c>
      <c r="B1857" s="3">
        <v>0.492290705</v>
      </c>
      <c r="C1857" s="1" t="s">
        <v>3257</v>
      </c>
      <c r="D1857" s="1" t="s">
        <v>3258</v>
      </c>
      <c r="E1857" s="2">
        <v>1</v>
      </c>
      <c r="F1857" s="4">
        <v>44341.8715277778</v>
      </c>
    </row>
    <row r="1858" spans="1:6">
      <c r="A1858" s="2">
        <v>1857</v>
      </c>
      <c r="B1858" s="3">
        <v>0.492280871</v>
      </c>
      <c r="C1858" s="1" t="s">
        <v>3259</v>
      </c>
      <c r="D1858" s="1" t="s">
        <v>3260</v>
      </c>
      <c r="E1858" s="2">
        <v>1</v>
      </c>
      <c r="F1858" s="4">
        <v>44206.6270833333</v>
      </c>
    </row>
    <row r="1859" spans="1:6">
      <c r="A1859" s="2">
        <v>1858</v>
      </c>
      <c r="B1859" s="3">
        <v>0.492252171</v>
      </c>
      <c r="C1859" s="1" t="s">
        <v>315</v>
      </c>
      <c r="D1859" s="1" t="s">
        <v>3261</v>
      </c>
      <c r="E1859" s="2">
        <v>1</v>
      </c>
      <c r="F1859" s="4">
        <v>44343.8180555556</v>
      </c>
    </row>
    <row r="1860" spans="1:6">
      <c r="A1860" s="2">
        <v>1859</v>
      </c>
      <c r="B1860" s="3">
        <v>0.492244363</v>
      </c>
      <c r="C1860" s="1" t="s">
        <v>3262</v>
      </c>
      <c r="D1860" s="1" t="s">
        <v>3263</v>
      </c>
      <c r="E1860" s="2">
        <v>1</v>
      </c>
      <c r="F1860" s="4">
        <v>44344.0444444444</v>
      </c>
    </row>
    <row r="1861" spans="1:6">
      <c r="A1861" s="2">
        <v>1860</v>
      </c>
      <c r="B1861" s="3">
        <v>0.492230654</v>
      </c>
      <c r="C1861" s="1" t="s">
        <v>3264</v>
      </c>
      <c r="D1861" s="1" t="s">
        <v>3265</v>
      </c>
      <c r="E1861" s="2">
        <v>1</v>
      </c>
      <c r="F1861" s="4">
        <v>44595.5666666667</v>
      </c>
    </row>
    <row r="1862" spans="1:6">
      <c r="A1862" s="2">
        <v>1861</v>
      </c>
      <c r="B1862" s="3">
        <v>0.492102832</v>
      </c>
      <c r="C1862" s="1" t="s">
        <v>3266</v>
      </c>
      <c r="D1862" s="1" t="s">
        <v>3267</v>
      </c>
      <c r="E1862" s="2">
        <v>1</v>
      </c>
      <c r="F1862" s="4">
        <v>44608.8104166667</v>
      </c>
    </row>
    <row r="1863" spans="1:6">
      <c r="A1863" s="2">
        <v>1862</v>
      </c>
      <c r="B1863" s="3">
        <v>0.492076963</v>
      </c>
      <c r="C1863" s="1" t="s">
        <v>3268</v>
      </c>
      <c r="D1863" s="1" t="s">
        <v>3269</v>
      </c>
      <c r="E1863" s="2">
        <v>1</v>
      </c>
      <c r="F1863" s="4">
        <v>44220.5041666667</v>
      </c>
    </row>
    <row r="1864" spans="1:6">
      <c r="A1864" s="2">
        <v>1863</v>
      </c>
      <c r="B1864" s="3">
        <v>0.492047131</v>
      </c>
      <c r="C1864" s="1" t="s">
        <v>3270</v>
      </c>
      <c r="D1864" s="1" t="s">
        <v>3271</v>
      </c>
      <c r="E1864" s="2">
        <v>1</v>
      </c>
      <c r="F1864" s="4">
        <v>44335.4993055556</v>
      </c>
    </row>
    <row r="1865" spans="1:6">
      <c r="A1865" s="2">
        <v>1864</v>
      </c>
      <c r="B1865" s="3">
        <v>0.492046833</v>
      </c>
      <c r="C1865" s="1" t="s">
        <v>3272</v>
      </c>
      <c r="D1865" s="1" t="s">
        <v>3273</v>
      </c>
      <c r="E1865" s="2">
        <v>1</v>
      </c>
      <c r="F1865" s="4">
        <v>44344.5270833333</v>
      </c>
    </row>
    <row r="1866" spans="1:6">
      <c r="A1866" s="2">
        <v>1865</v>
      </c>
      <c r="B1866" s="3">
        <v>0.492021233</v>
      </c>
      <c r="C1866" s="1" t="s">
        <v>3274</v>
      </c>
      <c r="D1866" s="1" t="s">
        <v>3275</v>
      </c>
      <c r="E1866" s="2">
        <v>1</v>
      </c>
      <c r="F1866" s="4">
        <v>44336.4888888889</v>
      </c>
    </row>
    <row r="1867" spans="1:6">
      <c r="A1867" s="2">
        <v>1866</v>
      </c>
      <c r="B1867" s="3">
        <v>0.491989583</v>
      </c>
      <c r="C1867" s="1" t="s">
        <v>3276</v>
      </c>
      <c r="D1867" s="1" t="s">
        <v>3277</v>
      </c>
      <c r="E1867" s="2">
        <v>1</v>
      </c>
      <c r="F1867" s="4">
        <v>44341.0270833333</v>
      </c>
    </row>
    <row r="1868" spans="1:6">
      <c r="A1868" s="2">
        <v>1867</v>
      </c>
      <c r="B1868" s="3">
        <v>0.491986632</v>
      </c>
      <c r="C1868" s="1" t="s">
        <v>3278</v>
      </c>
      <c r="D1868" s="1" t="s">
        <v>3279</v>
      </c>
      <c r="E1868" s="2">
        <v>1</v>
      </c>
      <c r="F1868" s="4">
        <v>44205.4618055556</v>
      </c>
    </row>
    <row r="1869" spans="1:6">
      <c r="A1869" s="2">
        <v>1868</v>
      </c>
      <c r="B1869" s="3">
        <v>0.491954505</v>
      </c>
      <c r="C1869" s="1" t="s">
        <v>3280</v>
      </c>
      <c r="D1869" s="1" t="s">
        <v>3281</v>
      </c>
      <c r="E1869" s="2">
        <v>1</v>
      </c>
      <c r="F1869" s="4">
        <v>44343.74375</v>
      </c>
    </row>
    <row r="1870" spans="1:6">
      <c r="A1870" s="2">
        <v>1869</v>
      </c>
      <c r="B1870" s="3">
        <v>0.491945982</v>
      </c>
      <c r="C1870" s="1" t="s">
        <v>3282</v>
      </c>
      <c r="D1870" s="1" t="s">
        <v>3283</v>
      </c>
      <c r="E1870" s="2">
        <v>1</v>
      </c>
      <c r="F1870" s="4">
        <v>44413.9861111111</v>
      </c>
    </row>
    <row r="1871" spans="1:6">
      <c r="A1871" s="2">
        <v>1870</v>
      </c>
      <c r="B1871" s="3">
        <v>0.491907954</v>
      </c>
      <c r="C1871" s="1" t="s">
        <v>3284</v>
      </c>
      <c r="D1871" s="1" t="s">
        <v>3285</v>
      </c>
      <c r="E1871" s="2">
        <v>1</v>
      </c>
      <c r="F1871" s="4">
        <v>44209.675</v>
      </c>
    </row>
    <row r="1872" spans="1:6">
      <c r="A1872" s="2">
        <v>1871</v>
      </c>
      <c r="B1872" s="3">
        <v>0.491773903</v>
      </c>
      <c r="C1872" s="1" t="s">
        <v>2352</v>
      </c>
      <c r="D1872" s="1" t="s">
        <v>3286</v>
      </c>
      <c r="E1872" s="2">
        <v>1</v>
      </c>
      <c r="F1872" s="4">
        <v>44342.8534722222</v>
      </c>
    </row>
    <row r="1873" spans="1:6">
      <c r="A1873" s="2">
        <v>1872</v>
      </c>
      <c r="B1873" s="3">
        <v>0.49174419</v>
      </c>
      <c r="C1873" s="1" t="s">
        <v>3287</v>
      </c>
      <c r="D1873" s="1" t="s">
        <v>3288</v>
      </c>
      <c r="E1873" s="2">
        <v>1</v>
      </c>
      <c r="F1873" s="4">
        <v>44342.0888888889</v>
      </c>
    </row>
    <row r="1874" spans="1:6">
      <c r="A1874" s="2">
        <v>1873</v>
      </c>
      <c r="B1874" s="3">
        <v>0.491717249</v>
      </c>
      <c r="C1874" s="1" t="s">
        <v>3289</v>
      </c>
      <c r="D1874" s="1" t="s">
        <v>3290</v>
      </c>
      <c r="E1874" s="2">
        <v>1</v>
      </c>
      <c r="F1874" s="4">
        <v>44227.1868055556</v>
      </c>
    </row>
    <row r="1875" spans="1:6">
      <c r="A1875" s="2">
        <v>1874</v>
      </c>
      <c r="B1875" s="3">
        <v>0.491700441</v>
      </c>
      <c r="C1875" s="1" t="s">
        <v>3291</v>
      </c>
      <c r="D1875" s="1" t="s">
        <v>3292</v>
      </c>
      <c r="E1875" s="2">
        <v>1</v>
      </c>
      <c r="F1875" s="4">
        <v>44343.2006944444</v>
      </c>
    </row>
    <row r="1876" spans="1:6">
      <c r="A1876" s="2">
        <v>1875</v>
      </c>
      <c r="B1876" s="3">
        <v>0.491698444</v>
      </c>
      <c r="C1876" s="1" t="s">
        <v>3293</v>
      </c>
      <c r="D1876" s="1" t="s">
        <v>3294</v>
      </c>
      <c r="E1876" s="2">
        <v>1</v>
      </c>
      <c r="F1876" s="4">
        <v>44352.5076388889</v>
      </c>
    </row>
    <row r="1877" spans="1:6">
      <c r="A1877" s="2">
        <v>1876</v>
      </c>
      <c r="B1877" s="3">
        <v>0.491693825</v>
      </c>
      <c r="C1877" s="1" t="s">
        <v>3295</v>
      </c>
      <c r="D1877" s="1" t="s">
        <v>3296</v>
      </c>
      <c r="E1877" s="2">
        <v>1</v>
      </c>
      <c r="F1877" s="4">
        <v>44334.5368055556</v>
      </c>
    </row>
    <row r="1878" spans="1:6">
      <c r="A1878" s="2">
        <v>1877</v>
      </c>
      <c r="B1878" s="3">
        <v>0.491692871</v>
      </c>
      <c r="C1878" s="1" t="s">
        <v>3297</v>
      </c>
      <c r="D1878" s="1" t="s">
        <v>3298</v>
      </c>
      <c r="E1878" s="2">
        <v>1</v>
      </c>
      <c r="F1878" s="4">
        <v>44199.4881944444</v>
      </c>
    </row>
    <row r="1879" spans="1:6">
      <c r="A1879" s="2">
        <v>1878</v>
      </c>
      <c r="B1879" s="3">
        <v>0.49167046</v>
      </c>
      <c r="C1879" s="1" t="s">
        <v>3299</v>
      </c>
      <c r="D1879" s="1" t="s">
        <v>3300</v>
      </c>
      <c r="E1879" s="2">
        <v>1</v>
      </c>
      <c r="F1879" s="4">
        <v>44221.33125</v>
      </c>
    </row>
    <row r="1880" spans="1:6">
      <c r="A1880" s="2">
        <v>1879</v>
      </c>
      <c r="B1880" s="3">
        <v>0.491641879</v>
      </c>
      <c r="C1880" s="1" t="s">
        <v>3301</v>
      </c>
      <c r="D1880" s="1" t="s">
        <v>3302</v>
      </c>
      <c r="E1880" s="2">
        <v>1</v>
      </c>
      <c r="F1880" s="4">
        <v>44205.7576388889</v>
      </c>
    </row>
    <row r="1881" spans="1:6">
      <c r="A1881" s="2">
        <v>1880</v>
      </c>
      <c r="B1881" s="3">
        <v>0.491606563</v>
      </c>
      <c r="C1881" s="1" t="s">
        <v>3303</v>
      </c>
      <c r="D1881" s="1" t="s">
        <v>3304</v>
      </c>
      <c r="E1881" s="2">
        <v>1</v>
      </c>
      <c r="F1881" s="4">
        <v>44341.8902777778</v>
      </c>
    </row>
    <row r="1882" spans="1:6">
      <c r="A1882" s="2">
        <v>1881</v>
      </c>
      <c r="B1882" s="3">
        <v>0.491599977</v>
      </c>
      <c r="C1882" s="1" t="s">
        <v>3305</v>
      </c>
      <c r="D1882" s="1" t="s">
        <v>3306</v>
      </c>
      <c r="E1882" s="2">
        <v>1</v>
      </c>
      <c r="F1882" s="4">
        <v>44372.0986111111</v>
      </c>
    </row>
    <row r="1883" spans="1:6">
      <c r="A1883" s="2">
        <v>1882</v>
      </c>
      <c r="B1883" s="3">
        <v>0.491580039</v>
      </c>
      <c r="C1883" s="1" t="s">
        <v>1400</v>
      </c>
      <c r="D1883" s="1" t="s">
        <v>3307</v>
      </c>
      <c r="E1883" s="2">
        <v>1</v>
      </c>
      <c r="F1883" s="4">
        <v>44342.4145833333</v>
      </c>
    </row>
    <row r="1884" spans="1:6">
      <c r="A1884" s="2">
        <v>1883</v>
      </c>
      <c r="B1884" s="3">
        <v>0.491564274</v>
      </c>
      <c r="C1884" s="1" t="s">
        <v>3308</v>
      </c>
      <c r="D1884" s="1" t="s">
        <v>3309</v>
      </c>
      <c r="E1884" s="2">
        <v>1</v>
      </c>
      <c r="F1884" s="4">
        <v>44343.5680555556</v>
      </c>
    </row>
    <row r="1885" spans="1:6">
      <c r="A1885" s="2">
        <v>1884</v>
      </c>
      <c r="B1885" s="3">
        <v>0.491551042</v>
      </c>
      <c r="C1885" s="1" t="s">
        <v>2097</v>
      </c>
      <c r="D1885" s="1" t="s">
        <v>3310</v>
      </c>
      <c r="E1885" s="2">
        <v>1</v>
      </c>
      <c r="F1885" s="4">
        <v>44338.7534722222</v>
      </c>
    </row>
    <row r="1886" spans="1:6">
      <c r="A1886" s="2">
        <v>1885</v>
      </c>
      <c r="B1886" s="3">
        <v>0.491494358</v>
      </c>
      <c r="C1886" s="1" t="s">
        <v>3311</v>
      </c>
      <c r="D1886" s="1" t="s">
        <v>3312</v>
      </c>
      <c r="E1886" s="2">
        <v>1</v>
      </c>
      <c r="F1886" s="4">
        <v>44324.8833333333</v>
      </c>
    </row>
    <row r="1887" spans="1:6">
      <c r="A1887" s="2">
        <v>1886</v>
      </c>
      <c r="B1887" s="3">
        <v>0.491470188</v>
      </c>
      <c r="C1887" s="1" t="s">
        <v>315</v>
      </c>
      <c r="D1887" s="1" t="s">
        <v>3313</v>
      </c>
      <c r="E1887" s="2">
        <v>1</v>
      </c>
      <c r="F1887" s="4">
        <v>44199.9277777778</v>
      </c>
    </row>
    <row r="1888" spans="1:6">
      <c r="A1888" s="2">
        <v>1887</v>
      </c>
      <c r="B1888" s="3">
        <v>0.491448998</v>
      </c>
      <c r="C1888" s="1" t="s">
        <v>3314</v>
      </c>
      <c r="D1888" s="1" t="s">
        <v>3315</v>
      </c>
      <c r="E1888" s="2">
        <v>2</v>
      </c>
      <c r="F1888" s="4">
        <v>44359.4125</v>
      </c>
    </row>
    <row r="1889" spans="1:6">
      <c r="A1889" s="2">
        <v>1888</v>
      </c>
      <c r="B1889" s="3">
        <v>0.491382599</v>
      </c>
      <c r="C1889" s="1" t="s">
        <v>6</v>
      </c>
      <c r="D1889" s="1" t="s">
        <v>3316</v>
      </c>
      <c r="E1889" s="2">
        <v>1</v>
      </c>
      <c r="F1889" s="4">
        <v>44333.4513888889</v>
      </c>
    </row>
    <row r="1890" spans="1:6">
      <c r="A1890" s="2">
        <v>1889</v>
      </c>
      <c r="B1890" s="3">
        <v>0.491332769</v>
      </c>
      <c r="C1890" s="1" t="s">
        <v>3317</v>
      </c>
      <c r="D1890" s="1" t="s">
        <v>3318</v>
      </c>
      <c r="E1890" s="2">
        <v>1</v>
      </c>
      <c r="F1890" s="4">
        <v>44342.3472222222</v>
      </c>
    </row>
    <row r="1891" spans="1:6">
      <c r="A1891" s="2">
        <v>1890</v>
      </c>
      <c r="B1891" s="3">
        <v>0.491289556</v>
      </c>
      <c r="C1891" s="1" t="s">
        <v>315</v>
      </c>
      <c r="D1891" s="1" t="s">
        <v>3319</v>
      </c>
      <c r="E1891" s="2">
        <v>1</v>
      </c>
      <c r="F1891" s="4">
        <v>44200.3166666667</v>
      </c>
    </row>
    <row r="1892" spans="1:6">
      <c r="A1892" s="2">
        <v>1891</v>
      </c>
      <c r="B1892" s="3">
        <v>0.491209477</v>
      </c>
      <c r="C1892" s="1" t="s">
        <v>3320</v>
      </c>
      <c r="D1892" s="1" t="s">
        <v>3321</v>
      </c>
      <c r="E1892" s="2">
        <v>1</v>
      </c>
      <c r="F1892" s="4">
        <v>44382.8659722222</v>
      </c>
    </row>
    <row r="1893" spans="1:6">
      <c r="A1893" s="2">
        <v>1892</v>
      </c>
      <c r="B1893" s="3">
        <v>0.491148561</v>
      </c>
      <c r="C1893" s="1" t="s">
        <v>315</v>
      </c>
      <c r="D1893" s="1" t="s">
        <v>3322</v>
      </c>
      <c r="E1893" s="2">
        <v>1</v>
      </c>
      <c r="F1893" s="4">
        <v>44200.2826388889</v>
      </c>
    </row>
    <row r="1894" spans="1:6">
      <c r="A1894" s="2">
        <v>1893</v>
      </c>
      <c r="B1894" s="3">
        <v>0.491128147</v>
      </c>
      <c r="C1894" s="1" t="s">
        <v>315</v>
      </c>
      <c r="D1894" s="1" t="s">
        <v>3323</v>
      </c>
      <c r="E1894" s="2">
        <v>1</v>
      </c>
      <c r="F1894" s="4">
        <v>44199.4979166667</v>
      </c>
    </row>
    <row r="1895" spans="1:6">
      <c r="A1895" s="2">
        <v>1894</v>
      </c>
      <c r="B1895" s="3">
        <v>0.491099328</v>
      </c>
      <c r="C1895" s="1" t="s">
        <v>1862</v>
      </c>
      <c r="D1895" s="1" t="s">
        <v>3324</v>
      </c>
      <c r="E1895" s="2">
        <v>1</v>
      </c>
      <c r="F1895" s="4">
        <v>44200.1277777778</v>
      </c>
    </row>
    <row r="1896" spans="1:6">
      <c r="A1896" s="2">
        <v>1895</v>
      </c>
      <c r="B1896" s="3">
        <v>0.491073042</v>
      </c>
      <c r="C1896" s="1" t="s">
        <v>3325</v>
      </c>
      <c r="D1896" s="1" t="s">
        <v>3326</v>
      </c>
      <c r="E1896" s="2">
        <v>1</v>
      </c>
      <c r="F1896" s="4">
        <v>44242.0895833333</v>
      </c>
    </row>
    <row r="1897" spans="1:6">
      <c r="A1897" s="2">
        <v>1896</v>
      </c>
      <c r="B1897" s="3">
        <v>0.490990698</v>
      </c>
      <c r="C1897" s="1" t="s">
        <v>3327</v>
      </c>
      <c r="D1897" s="1" t="s">
        <v>3328</v>
      </c>
      <c r="E1897" s="2">
        <v>1</v>
      </c>
      <c r="F1897" s="4">
        <v>44197.0215277778</v>
      </c>
    </row>
    <row r="1898" spans="1:6">
      <c r="A1898" s="2">
        <v>1897</v>
      </c>
      <c r="B1898" s="3">
        <v>0.490978181</v>
      </c>
      <c r="C1898" s="1" t="s">
        <v>3329</v>
      </c>
      <c r="D1898" s="1" t="s">
        <v>3330</v>
      </c>
      <c r="E1898" s="2">
        <v>1</v>
      </c>
      <c r="F1898" s="4">
        <v>44393.6354166667</v>
      </c>
    </row>
    <row r="1899" spans="1:6">
      <c r="A1899" s="2">
        <v>1898</v>
      </c>
      <c r="B1899" s="3">
        <v>0.490945458</v>
      </c>
      <c r="C1899" s="1" t="s">
        <v>6</v>
      </c>
      <c r="D1899" s="1" t="s">
        <v>3331</v>
      </c>
      <c r="E1899" s="2">
        <v>1</v>
      </c>
      <c r="F1899" s="4">
        <v>44333.75625</v>
      </c>
    </row>
    <row r="1900" spans="1:6">
      <c r="A1900" s="2">
        <v>1899</v>
      </c>
      <c r="B1900" s="3">
        <v>0.490914226</v>
      </c>
      <c r="C1900" s="1" t="s">
        <v>315</v>
      </c>
      <c r="D1900" s="1" t="s">
        <v>3332</v>
      </c>
      <c r="E1900" s="2">
        <v>1</v>
      </c>
      <c r="F1900" s="4">
        <v>44201.9256944444</v>
      </c>
    </row>
    <row r="1901" spans="1:6">
      <c r="A1901" s="2">
        <v>1900</v>
      </c>
      <c r="B1901" s="3">
        <v>0.49089694</v>
      </c>
      <c r="C1901" s="1" t="s">
        <v>3333</v>
      </c>
      <c r="D1901" s="1" t="s">
        <v>3334</v>
      </c>
      <c r="E1901" s="2">
        <v>1</v>
      </c>
      <c r="F1901" s="4">
        <v>44222.0736111111</v>
      </c>
    </row>
    <row r="1902" spans="1:6">
      <c r="A1902" s="2">
        <v>1901</v>
      </c>
      <c r="B1902" s="3">
        <v>0.49083522</v>
      </c>
      <c r="C1902" s="1" t="s">
        <v>3335</v>
      </c>
      <c r="D1902" s="1" t="s">
        <v>3336</v>
      </c>
      <c r="E1902" s="2">
        <v>1</v>
      </c>
      <c r="F1902" s="4">
        <v>44339.8479166667</v>
      </c>
    </row>
    <row r="1903" spans="1:6">
      <c r="A1903" s="2">
        <v>1902</v>
      </c>
      <c r="B1903" s="3">
        <v>0.490808487</v>
      </c>
      <c r="C1903" s="1" t="s">
        <v>315</v>
      </c>
      <c r="D1903" s="1" t="s">
        <v>3337</v>
      </c>
      <c r="E1903" s="2">
        <v>1</v>
      </c>
      <c r="F1903" s="4">
        <v>44343.2048611111</v>
      </c>
    </row>
    <row r="1904" spans="1:6">
      <c r="A1904" s="2">
        <v>1903</v>
      </c>
      <c r="B1904" s="3">
        <v>0.490804642</v>
      </c>
      <c r="C1904" s="1" t="s">
        <v>3338</v>
      </c>
      <c r="D1904" s="1" t="s">
        <v>3339</v>
      </c>
      <c r="E1904" s="2">
        <v>1</v>
      </c>
      <c r="F1904" s="4">
        <v>44199.9305555556</v>
      </c>
    </row>
    <row r="1905" spans="1:6">
      <c r="A1905" s="2">
        <v>1904</v>
      </c>
      <c r="B1905" s="3">
        <v>0.49080053</v>
      </c>
      <c r="C1905" s="1" t="s">
        <v>3340</v>
      </c>
      <c r="D1905" s="1" t="s">
        <v>3341</v>
      </c>
      <c r="E1905" s="2">
        <v>1</v>
      </c>
      <c r="F1905" s="4">
        <v>44333.7680555556</v>
      </c>
    </row>
    <row r="1906" spans="1:6">
      <c r="A1906" s="2">
        <v>1905</v>
      </c>
      <c r="B1906" s="3">
        <v>0.490796626</v>
      </c>
      <c r="C1906" s="1" t="s">
        <v>709</v>
      </c>
      <c r="D1906" s="1" t="s">
        <v>3342</v>
      </c>
      <c r="E1906" s="2">
        <v>1</v>
      </c>
      <c r="F1906" s="4">
        <v>44199.20625</v>
      </c>
    </row>
    <row r="1907" spans="1:6">
      <c r="A1907" s="2">
        <v>1906</v>
      </c>
      <c r="B1907" s="3">
        <v>0.490764886</v>
      </c>
      <c r="C1907" s="1" t="s">
        <v>315</v>
      </c>
      <c r="D1907" s="1" t="s">
        <v>3343</v>
      </c>
      <c r="E1907" s="2">
        <v>1</v>
      </c>
      <c r="F1907" s="4">
        <v>44462.5548611111</v>
      </c>
    </row>
    <row r="1908" spans="1:6">
      <c r="A1908" s="2">
        <v>1907</v>
      </c>
      <c r="B1908" s="3">
        <v>0.490732729</v>
      </c>
      <c r="C1908" s="1" t="s">
        <v>3344</v>
      </c>
      <c r="D1908" s="1" t="s">
        <v>3345</v>
      </c>
      <c r="E1908" s="2">
        <v>1</v>
      </c>
      <c r="F1908" s="4">
        <v>44349.3451388889</v>
      </c>
    </row>
    <row r="1909" spans="1:6">
      <c r="A1909" s="2">
        <v>1908</v>
      </c>
      <c r="B1909" s="3">
        <v>0.490729958</v>
      </c>
      <c r="C1909" s="1" t="s">
        <v>3346</v>
      </c>
      <c r="D1909" s="1" t="s">
        <v>3347</v>
      </c>
      <c r="E1909" s="2">
        <v>1</v>
      </c>
      <c r="F1909" s="4">
        <v>44199.5208333333</v>
      </c>
    </row>
    <row r="1910" spans="1:6">
      <c r="A1910" s="2">
        <v>1909</v>
      </c>
      <c r="B1910" s="3">
        <v>0.490720361</v>
      </c>
      <c r="C1910" s="1" t="s">
        <v>2311</v>
      </c>
      <c r="D1910" s="1" t="s">
        <v>3348</v>
      </c>
      <c r="E1910" s="2">
        <v>1</v>
      </c>
      <c r="F1910" s="4">
        <v>44340.6097222222</v>
      </c>
    </row>
    <row r="1911" spans="1:6">
      <c r="A1911" s="2">
        <v>1910</v>
      </c>
      <c r="B1911" s="3">
        <v>0.490710229</v>
      </c>
      <c r="C1911" s="1" t="s">
        <v>715</v>
      </c>
      <c r="D1911" s="1" t="s">
        <v>3349</v>
      </c>
      <c r="E1911" s="2">
        <v>1</v>
      </c>
      <c r="F1911" s="4">
        <v>44200.1708333333</v>
      </c>
    </row>
    <row r="1912" spans="1:6">
      <c r="A1912" s="2">
        <v>1911</v>
      </c>
      <c r="B1912" s="3">
        <v>0.490674913</v>
      </c>
      <c r="C1912" s="1" t="s">
        <v>3350</v>
      </c>
      <c r="D1912" s="1" t="s">
        <v>3351</v>
      </c>
      <c r="E1912" s="2">
        <v>1</v>
      </c>
      <c r="F1912" s="4">
        <v>44341.1631944444</v>
      </c>
    </row>
    <row r="1913" spans="1:6">
      <c r="A1913" s="2">
        <v>1912</v>
      </c>
      <c r="B1913" s="3">
        <v>0.490663022</v>
      </c>
      <c r="C1913" s="1" t="s">
        <v>3352</v>
      </c>
      <c r="D1913" s="1" t="s">
        <v>3353</v>
      </c>
      <c r="E1913" s="2">
        <v>4</v>
      </c>
      <c r="F1913" s="4">
        <v>44215.2069444444</v>
      </c>
    </row>
    <row r="1914" spans="1:6">
      <c r="A1914" s="2">
        <v>1913</v>
      </c>
      <c r="B1914" s="3">
        <v>0.490628839</v>
      </c>
      <c r="C1914" s="1" t="s">
        <v>3354</v>
      </c>
      <c r="D1914" s="1" t="s">
        <v>3355</v>
      </c>
      <c r="E1914" s="2">
        <v>1</v>
      </c>
      <c r="F1914" s="4">
        <v>44491.3743055556</v>
      </c>
    </row>
    <row r="1915" spans="1:6">
      <c r="A1915" s="2">
        <v>1914</v>
      </c>
      <c r="B1915" s="3">
        <v>0.49061054</v>
      </c>
      <c r="C1915" s="1" t="s">
        <v>3356</v>
      </c>
      <c r="D1915" s="1" t="s">
        <v>3357</v>
      </c>
      <c r="E1915" s="2">
        <v>1</v>
      </c>
      <c r="F1915" s="4">
        <v>44343.5805555556</v>
      </c>
    </row>
    <row r="1916" spans="1:6">
      <c r="A1916" s="2">
        <v>1915</v>
      </c>
      <c r="B1916" s="3">
        <v>0.490591437</v>
      </c>
      <c r="C1916" s="1" t="s">
        <v>3358</v>
      </c>
      <c r="D1916" s="1" t="s">
        <v>3359</v>
      </c>
      <c r="E1916" s="2">
        <v>2</v>
      </c>
      <c r="F1916" s="4">
        <v>44215.1916666667</v>
      </c>
    </row>
    <row r="1917" spans="1:6">
      <c r="A1917" s="2">
        <v>1916</v>
      </c>
      <c r="B1917" s="3">
        <v>0.490567356</v>
      </c>
      <c r="C1917" s="1" t="s">
        <v>3360</v>
      </c>
      <c r="D1917" s="1" t="s">
        <v>3361</v>
      </c>
      <c r="E1917" s="2">
        <v>1</v>
      </c>
      <c r="F1917" s="4">
        <v>44430.4020833333</v>
      </c>
    </row>
    <row r="1918" spans="1:6">
      <c r="A1918" s="2">
        <v>1917</v>
      </c>
      <c r="B1918" s="3">
        <v>0.490566641</v>
      </c>
      <c r="C1918" s="1" t="s">
        <v>3128</v>
      </c>
      <c r="D1918" s="1" t="s">
        <v>3362</v>
      </c>
      <c r="E1918" s="2">
        <v>1</v>
      </c>
      <c r="F1918" s="4">
        <v>44348.1625</v>
      </c>
    </row>
    <row r="1919" spans="1:6">
      <c r="A1919" s="2">
        <v>1918</v>
      </c>
      <c r="B1919" s="3">
        <v>0.490565568</v>
      </c>
      <c r="C1919" s="1" t="s">
        <v>3363</v>
      </c>
      <c r="D1919" s="1" t="s">
        <v>3364</v>
      </c>
      <c r="E1919" s="2">
        <v>1</v>
      </c>
      <c r="F1919" s="4">
        <v>44343.2152777778</v>
      </c>
    </row>
    <row r="1920" spans="1:6">
      <c r="A1920" s="2">
        <v>1919</v>
      </c>
      <c r="B1920" s="3">
        <v>0.490431041</v>
      </c>
      <c r="C1920" s="1" t="s">
        <v>3365</v>
      </c>
      <c r="D1920" s="1" t="s">
        <v>3366</v>
      </c>
      <c r="E1920" s="2">
        <v>1</v>
      </c>
      <c r="F1920" s="4">
        <v>44337.0270833333</v>
      </c>
    </row>
    <row r="1921" spans="1:6">
      <c r="A1921" s="2">
        <v>1920</v>
      </c>
      <c r="B1921" s="3">
        <v>0.49042818</v>
      </c>
      <c r="C1921" s="1" t="s">
        <v>3367</v>
      </c>
      <c r="D1921" s="1" t="s">
        <v>3368</v>
      </c>
      <c r="E1921" s="2">
        <v>1</v>
      </c>
      <c r="F1921" s="4">
        <v>44342.9777777778</v>
      </c>
    </row>
    <row r="1922" spans="1:6">
      <c r="A1922" s="2">
        <v>1921</v>
      </c>
      <c r="B1922" s="3">
        <v>0.4903965</v>
      </c>
      <c r="C1922" s="1" t="s">
        <v>3369</v>
      </c>
      <c r="D1922" s="1" t="s">
        <v>3370</v>
      </c>
      <c r="E1922" s="2">
        <v>1</v>
      </c>
      <c r="F1922" s="4">
        <v>44343.4701388889</v>
      </c>
    </row>
    <row r="1923" spans="1:6">
      <c r="A1923" s="2">
        <v>1922</v>
      </c>
      <c r="B1923" s="3">
        <v>0.490395486</v>
      </c>
      <c r="C1923" s="1" t="s">
        <v>3371</v>
      </c>
      <c r="D1923" s="1" t="s">
        <v>3372</v>
      </c>
      <c r="E1923" s="2">
        <v>1</v>
      </c>
      <c r="F1923" s="4">
        <v>44620.0041666667</v>
      </c>
    </row>
    <row r="1924" spans="1:6">
      <c r="A1924" s="2">
        <v>1923</v>
      </c>
      <c r="B1924" s="3">
        <v>0.49032256</v>
      </c>
      <c r="C1924" s="1" t="s">
        <v>3373</v>
      </c>
      <c r="D1924" s="1" t="s">
        <v>3374</v>
      </c>
      <c r="E1924" s="2">
        <v>1</v>
      </c>
      <c r="F1924" s="4">
        <v>44347.3409722222</v>
      </c>
    </row>
    <row r="1925" spans="1:6">
      <c r="A1925" s="2">
        <v>1924</v>
      </c>
      <c r="B1925" s="3">
        <v>0.490322113</v>
      </c>
      <c r="C1925" s="1" t="s">
        <v>315</v>
      </c>
      <c r="D1925" s="1" t="s">
        <v>3375</v>
      </c>
      <c r="E1925" s="2">
        <v>1</v>
      </c>
      <c r="F1925" s="4">
        <v>44211.0326388889</v>
      </c>
    </row>
    <row r="1926" spans="1:6">
      <c r="A1926" s="2">
        <v>1925</v>
      </c>
      <c r="B1926" s="3">
        <v>0.490275085</v>
      </c>
      <c r="C1926" s="1" t="s">
        <v>114</v>
      </c>
      <c r="D1926" s="1" t="s">
        <v>3376</v>
      </c>
      <c r="E1926" s="2">
        <v>1</v>
      </c>
      <c r="F1926" s="4">
        <v>44200.4097222222</v>
      </c>
    </row>
    <row r="1927" spans="1:6">
      <c r="A1927" s="2">
        <v>1926</v>
      </c>
      <c r="B1927" s="3">
        <v>0.49025017</v>
      </c>
      <c r="C1927" s="1" t="s">
        <v>3377</v>
      </c>
      <c r="D1927" s="1" t="s">
        <v>3378</v>
      </c>
      <c r="E1927" s="2">
        <v>1</v>
      </c>
      <c r="F1927" s="4">
        <v>44358.4756944444</v>
      </c>
    </row>
    <row r="1928" spans="1:6">
      <c r="A1928" s="2">
        <v>1927</v>
      </c>
      <c r="B1928" s="3">
        <v>0.490230739</v>
      </c>
      <c r="C1928" s="1" t="s">
        <v>1524</v>
      </c>
      <c r="D1928" s="1" t="s">
        <v>3379</v>
      </c>
      <c r="E1928" s="2">
        <v>1</v>
      </c>
      <c r="F1928" s="4">
        <v>44334.06875</v>
      </c>
    </row>
    <row r="1929" spans="1:6">
      <c r="A1929" s="2">
        <v>1928</v>
      </c>
      <c r="B1929" s="3">
        <v>0.490222037</v>
      </c>
      <c r="C1929" s="1" t="s">
        <v>3380</v>
      </c>
      <c r="D1929" s="1" t="s">
        <v>3381</v>
      </c>
      <c r="E1929" s="2">
        <v>1</v>
      </c>
      <c r="F1929" s="4">
        <v>44340.9111111111</v>
      </c>
    </row>
    <row r="1930" spans="1:6">
      <c r="A1930" s="2">
        <v>1929</v>
      </c>
      <c r="B1930" s="3">
        <v>0.490218848</v>
      </c>
      <c r="C1930" s="1" t="s">
        <v>1144</v>
      </c>
      <c r="D1930" s="1" t="s">
        <v>3382</v>
      </c>
      <c r="E1930" s="2">
        <v>1</v>
      </c>
      <c r="F1930" s="4">
        <v>44424.4173611111</v>
      </c>
    </row>
    <row r="1931" spans="1:6">
      <c r="A1931" s="2">
        <v>1930</v>
      </c>
      <c r="B1931" s="3">
        <v>0.490216851</v>
      </c>
      <c r="C1931" s="1" t="s">
        <v>813</v>
      </c>
      <c r="D1931" s="1" t="s">
        <v>3383</v>
      </c>
      <c r="E1931" s="2">
        <v>1</v>
      </c>
      <c r="F1931" s="4">
        <v>44255.3944444444</v>
      </c>
    </row>
    <row r="1932" spans="1:6">
      <c r="A1932" s="2">
        <v>1931</v>
      </c>
      <c r="B1932" s="3">
        <v>0.490206331</v>
      </c>
      <c r="C1932" s="1" t="s">
        <v>3384</v>
      </c>
      <c r="D1932" s="1" t="s">
        <v>3385</v>
      </c>
      <c r="E1932" s="2">
        <v>1</v>
      </c>
      <c r="F1932" s="4">
        <v>44343.8319444444</v>
      </c>
    </row>
    <row r="1933" spans="1:6">
      <c r="A1933" s="2">
        <v>1932</v>
      </c>
      <c r="B1933" s="3">
        <v>0.490167379</v>
      </c>
      <c r="C1933" s="1" t="s">
        <v>3386</v>
      </c>
      <c r="D1933" s="1" t="s">
        <v>3387</v>
      </c>
      <c r="E1933" s="2">
        <v>1</v>
      </c>
      <c r="F1933" s="4">
        <v>44347.4145833333</v>
      </c>
    </row>
    <row r="1934" spans="1:6">
      <c r="A1934" s="2">
        <v>1933</v>
      </c>
      <c r="B1934" s="3">
        <v>0.490115345</v>
      </c>
      <c r="C1934" s="1" t="s">
        <v>1862</v>
      </c>
      <c r="D1934" s="1" t="s">
        <v>3388</v>
      </c>
      <c r="E1934" s="2">
        <v>1</v>
      </c>
      <c r="F1934" s="4">
        <v>44343.2902777778</v>
      </c>
    </row>
    <row r="1935" spans="1:6">
      <c r="A1935" s="2">
        <v>1934</v>
      </c>
      <c r="B1935" s="3">
        <v>0.490085542</v>
      </c>
      <c r="C1935" s="1" t="s">
        <v>3389</v>
      </c>
      <c r="D1935" s="1" t="s">
        <v>3390</v>
      </c>
      <c r="E1935" s="2">
        <v>1</v>
      </c>
      <c r="F1935" s="4">
        <v>44229.0020833333</v>
      </c>
    </row>
    <row r="1936" spans="1:6">
      <c r="A1936" s="2">
        <v>1935</v>
      </c>
      <c r="B1936" s="3">
        <v>0.490027457</v>
      </c>
      <c r="C1936" s="1" t="s">
        <v>315</v>
      </c>
      <c r="D1936" s="1" t="s">
        <v>3391</v>
      </c>
      <c r="E1936" s="2">
        <v>1</v>
      </c>
      <c r="F1936" s="4">
        <v>44213.9826388889</v>
      </c>
    </row>
    <row r="1937" spans="1:6">
      <c r="A1937" s="2">
        <v>1936</v>
      </c>
      <c r="B1937" s="3">
        <v>0.490002215</v>
      </c>
      <c r="C1937" s="1" t="s">
        <v>3392</v>
      </c>
      <c r="D1937" s="1" t="s">
        <v>3393</v>
      </c>
      <c r="E1937" s="2">
        <v>1</v>
      </c>
      <c r="F1937" s="4">
        <v>44342.0541666667</v>
      </c>
    </row>
    <row r="1938" spans="1:6">
      <c r="A1938" s="2">
        <v>1937</v>
      </c>
      <c r="B1938" s="3">
        <v>0.489996463</v>
      </c>
      <c r="C1938" s="1" t="s">
        <v>2123</v>
      </c>
      <c r="D1938" s="1" t="s">
        <v>3394</v>
      </c>
      <c r="E1938" s="2">
        <v>1</v>
      </c>
      <c r="F1938" s="4">
        <v>44595.7104166667</v>
      </c>
    </row>
    <row r="1939" spans="1:6">
      <c r="A1939" s="2">
        <v>1938</v>
      </c>
      <c r="B1939" s="3">
        <v>0.489932895</v>
      </c>
      <c r="C1939" s="1" t="s">
        <v>3395</v>
      </c>
      <c r="D1939" s="1" t="s">
        <v>3396</v>
      </c>
      <c r="E1939" s="2">
        <v>1</v>
      </c>
      <c r="F1939" s="4">
        <v>44337.4090277778</v>
      </c>
    </row>
    <row r="1940" spans="1:6">
      <c r="A1940" s="2">
        <v>1939</v>
      </c>
      <c r="B1940" s="3">
        <v>0.489920497</v>
      </c>
      <c r="C1940" s="1" t="s">
        <v>3397</v>
      </c>
      <c r="D1940" s="1" t="s">
        <v>3398</v>
      </c>
      <c r="E1940" s="2">
        <v>1</v>
      </c>
      <c r="F1940" s="4">
        <v>44365.3326388889</v>
      </c>
    </row>
    <row r="1941" spans="1:6">
      <c r="A1941" s="2">
        <v>1940</v>
      </c>
      <c r="B1941" s="3">
        <v>0.489918679</v>
      </c>
      <c r="C1941" s="1" t="s">
        <v>3399</v>
      </c>
      <c r="D1941" s="1" t="s">
        <v>3400</v>
      </c>
      <c r="E1941" s="2">
        <v>1</v>
      </c>
      <c r="F1941" s="4">
        <v>44347.1069444444</v>
      </c>
    </row>
    <row r="1942" spans="1:6">
      <c r="A1942" s="2">
        <v>1941</v>
      </c>
      <c r="B1942" s="3">
        <v>0.489914626</v>
      </c>
      <c r="C1942" s="1" t="s">
        <v>3401</v>
      </c>
      <c r="D1942" s="1" t="s">
        <v>3402</v>
      </c>
      <c r="E1942" s="2">
        <v>1</v>
      </c>
      <c r="F1942" s="4">
        <v>44342.6458333333</v>
      </c>
    </row>
    <row r="1943" spans="1:6">
      <c r="A1943" s="2">
        <v>1942</v>
      </c>
      <c r="B1943" s="3">
        <v>0.489875674</v>
      </c>
      <c r="C1943" s="1" t="s">
        <v>3403</v>
      </c>
      <c r="D1943" s="1" t="s">
        <v>3404</v>
      </c>
      <c r="E1943" s="2">
        <v>1</v>
      </c>
      <c r="F1943" s="4">
        <v>44343.1256944444</v>
      </c>
    </row>
    <row r="1944" spans="1:6">
      <c r="A1944" s="2">
        <v>1943</v>
      </c>
      <c r="B1944" s="3">
        <v>0.489857554</v>
      </c>
      <c r="C1944" s="1" t="s">
        <v>315</v>
      </c>
      <c r="D1944" s="1" t="s">
        <v>3405</v>
      </c>
      <c r="E1944" s="2">
        <v>1</v>
      </c>
      <c r="F1944" s="4">
        <v>44344.0006944444</v>
      </c>
    </row>
    <row r="1945" spans="1:6">
      <c r="A1945" s="2">
        <v>1944</v>
      </c>
      <c r="B1945" s="3">
        <v>0.489828378</v>
      </c>
      <c r="C1945" s="1" t="s">
        <v>3406</v>
      </c>
      <c r="D1945" s="1" t="s">
        <v>3407</v>
      </c>
      <c r="E1945" s="2">
        <v>1</v>
      </c>
      <c r="F1945" s="4">
        <v>44460.4055555556</v>
      </c>
    </row>
    <row r="1946" spans="1:6">
      <c r="A1946" s="2">
        <v>1945</v>
      </c>
      <c r="B1946" s="3">
        <v>0.489810079</v>
      </c>
      <c r="C1946" s="1" t="s">
        <v>3408</v>
      </c>
      <c r="D1946" s="1" t="s">
        <v>3409</v>
      </c>
      <c r="E1946" s="2">
        <v>1</v>
      </c>
      <c r="F1946" s="4">
        <v>44322.9236111111</v>
      </c>
    </row>
    <row r="1947" spans="1:6">
      <c r="A1947" s="2">
        <v>1946</v>
      </c>
      <c r="B1947" s="3">
        <v>0.489807695</v>
      </c>
      <c r="C1947" s="1" t="s">
        <v>3410</v>
      </c>
      <c r="D1947" s="1" t="s">
        <v>3411</v>
      </c>
      <c r="E1947" s="2">
        <v>1</v>
      </c>
      <c r="F1947" s="4">
        <v>44343.1423611111</v>
      </c>
    </row>
    <row r="1948" spans="1:6">
      <c r="A1948" s="2">
        <v>1947</v>
      </c>
      <c r="B1948" s="3">
        <v>0.489801884</v>
      </c>
      <c r="C1948" s="1" t="s">
        <v>3280</v>
      </c>
      <c r="D1948" s="1" t="s">
        <v>3412</v>
      </c>
      <c r="E1948" s="2">
        <v>1</v>
      </c>
      <c r="F1948" s="4">
        <v>44341.0923611111</v>
      </c>
    </row>
    <row r="1949" spans="1:6">
      <c r="A1949" s="2">
        <v>1948</v>
      </c>
      <c r="B1949" s="3">
        <v>0.489785552</v>
      </c>
      <c r="C1949" s="1" t="s">
        <v>2013</v>
      </c>
      <c r="D1949" s="1" t="s">
        <v>3413</v>
      </c>
      <c r="E1949" s="2">
        <v>1</v>
      </c>
      <c r="F1949" s="4">
        <v>44342.8340277778</v>
      </c>
    </row>
    <row r="1950" spans="1:6">
      <c r="A1950" s="2">
        <v>1949</v>
      </c>
      <c r="B1950" s="3">
        <v>0.489751995</v>
      </c>
      <c r="C1950" s="1" t="s">
        <v>2123</v>
      </c>
      <c r="D1950" s="1" t="s">
        <v>3414</v>
      </c>
      <c r="E1950" s="2">
        <v>1</v>
      </c>
      <c r="F1950" s="4">
        <v>44475.025</v>
      </c>
    </row>
    <row r="1951" spans="1:6">
      <c r="A1951" s="2">
        <v>1950</v>
      </c>
      <c r="B1951" s="3">
        <v>0.489743054</v>
      </c>
      <c r="C1951" s="1" t="s">
        <v>3415</v>
      </c>
      <c r="D1951" s="1" t="s">
        <v>3416</v>
      </c>
      <c r="E1951" s="2">
        <v>1</v>
      </c>
      <c r="F1951" s="4">
        <v>44381.3152777778</v>
      </c>
    </row>
    <row r="1952" spans="1:6">
      <c r="A1952" s="2">
        <v>1951</v>
      </c>
      <c r="B1952" s="3">
        <v>0.489740878</v>
      </c>
      <c r="C1952" s="1" t="s">
        <v>3417</v>
      </c>
      <c r="D1952" s="1" t="s">
        <v>3418</v>
      </c>
      <c r="E1952" s="2">
        <v>1</v>
      </c>
      <c r="F1952" s="4">
        <v>44343.8055555556</v>
      </c>
    </row>
    <row r="1953" spans="1:6">
      <c r="A1953" s="2">
        <v>1952</v>
      </c>
      <c r="B1953" s="3">
        <v>0.489738673</v>
      </c>
      <c r="C1953" s="1" t="s">
        <v>1356</v>
      </c>
      <c r="D1953" s="1" t="s">
        <v>3419</v>
      </c>
      <c r="E1953" s="2">
        <v>1</v>
      </c>
      <c r="F1953" s="4">
        <v>44333.2118055556</v>
      </c>
    </row>
    <row r="1954" spans="1:6">
      <c r="A1954" s="2">
        <v>1953</v>
      </c>
      <c r="B1954" s="3">
        <v>0.489715159</v>
      </c>
      <c r="C1954" s="1" t="s">
        <v>3420</v>
      </c>
      <c r="D1954" s="1" t="s">
        <v>3421</v>
      </c>
      <c r="E1954" s="2">
        <v>1</v>
      </c>
      <c r="F1954" s="4">
        <v>44471.28125</v>
      </c>
    </row>
    <row r="1955" spans="1:6">
      <c r="A1955" s="2">
        <v>1954</v>
      </c>
      <c r="B1955" s="3">
        <v>0.489703864</v>
      </c>
      <c r="C1955" s="1" t="s">
        <v>3422</v>
      </c>
      <c r="D1955" s="1" t="s">
        <v>3423</v>
      </c>
      <c r="E1955" s="2">
        <v>1</v>
      </c>
      <c r="F1955" s="4">
        <v>44199.3902777778</v>
      </c>
    </row>
    <row r="1956" spans="1:6">
      <c r="A1956" s="2">
        <v>1955</v>
      </c>
      <c r="B1956" s="3">
        <v>0.489700884</v>
      </c>
      <c r="C1956" s="1" t="s">
        <v>3424</v>
      </c>
      <c r="D1956" s="1" t="s">
        <v>3425</v>
      </c>
      <c r="E1956" s="2">
        <v>1</v>
      </c>
      <c r="F1956" s="4">
        <v>44558.2909722222</v>
      </c>
    </row>
    <row r="1957" spans="1:6">
      <c r="A1957" s="2">
        <v>1956</v>
      </c>
      <c r="B1957" s="3">
        <v>0.489587247</v>
      </c>
      <c r="C1957" s="1" t="s">
        <v>3426</v>
      </c>
      <c r="D1957" s="1" t="s">
        <v>3427</v>
      </c>
      <c r="E1957" s="2">
        <v>1</v>
      </c>
      <c r="F1957" s="4">
        <v>44473.03125</v>
      </c>
    </row>
    <row r="1958" spans="1:6">
      <c r="A1958" s="2">
        <v>1957</v>
      </c>
      <c r="B1958" s="3">
        <v>0.489579499</v>
      </c>
      <c r="C1958" s="1" t="s">
        <v>3428</v>
      </c>
      <c r="D1958" s="1" t="s">
        <v>3429</v>
      </c>
      <c r="E1958" s="2">
        <v>1</v>
      </c>
      <c r="F1958" s="4">
        <v>44343.6465277778</v>
      </c>
    </row>
    <row r="1959" spans="1:6">
      <c r="A1959" s="2">
        <v>1958</v>
      </c>
      <c r="B1959" s="3">
        <v>0.489573389</v>
      </c>
      <c r="C1959" s="1" t="s">
        <v>3430</v>
      </c>
      <c r="D1959" s="1" t="s">
        <v>3431</v>
      </c>
      <c r="E1959" s="2">
        <v>1</v>
      </c>
      <c r="F1959" s="4">
        <v>44335.6256944444</v>
      </c>
    </row>
    <row r="1960" spans="1:6">
      <c r="A1960" s="2">
        <v>1959</v>
      </c>
      <c r="B1960" s="3">
        <v>0.489573389</v>
      </c>
      <c r="C1960" s="1" t="s">
        <v>3430</v>
      </c>
      <c r="D1960" s="1" t="s">
        <v>3431</v>
      </c>
      <c r="E1960" s="2">
        <v>1</v>
      </c>
      <c r="F1960" s="4">
        <v>44335.0256944444</v>
      </c>
    </row>
    <row r="1961" spans="1:6">
      <c r="A1961" s="2">
        <v>1960</v>
      </c>
      <c r="B1961" s="3">
        <v>0.489562362</v>
      </c>
      <c r="C1961" s="1" t="s">
        <v>3432</v>
      </c>
      <c r="D1961" s="1" t="s">
        <v>3433</v>
      </c>
      <c r="E1961" s="2">
        <v>1</v>
      </c>
      <c r="F1961" s="4">
        <v>44339.9833333333</v>
      </c>
    </row>
    <row r="1962" spans="1:6">
      <c r="A1962" s="2">
        <v>1961</v>
      </c>
      <c r="B1962" s="3">
        <v>0.489532113</v>
      </c>
      <c r="C1962" s="1" t="s">
        <v>3434</v>
      </c>
      <c r="D1962" s="1" t="s">
        <v>3435</v>
      </c>
      <c r="E1962" s="2">
        <v>1</v>
      </c>
      <c r="F1962" s="4">
        <v>44220.4416666667</v>
      </c>
    </row>
    <row r="1963" spans="1:6">
      <c r="A1963" s="2">
        <v>1962</v>
      </c>
      <c r="B1963" s="3">
        <v>0.489520639</v>
      </c>
      <c r="C1963" s="1" t="s">
        <v>1950</v>
      </c>
      <c r="D1963" s="1" t="s">
        <v>3436</v>
      </c>
      <c r="E1963" s="2">
        <v>1</v>
      </c>
      <c r="F1963" s="4">
        <v>44199.4791666667</v>
      </c>
    </row>
    <row r="1964" spans="1:6">
      <c r="A1964" s="2">
        <v>1963</v>
      </c>
      <c r="B1964" s="3">
        <v>0.489502251</v>
      </c>
      <c r="C1964" s="1" t="s">
        <v>740</v>
      </c>
      <c r="D1964" s="1" t="s">
        <v>3437</v>
      </c>
      <c r="E1964" s="2">
        <v>1</v>
      </c>
      <c r="F1964" s="4">
        <v>44416.3868055556</v>
      </c>
    </row>
    <row r="1965" spans="1:6">
      <c r="A1965" s="2">
        <v>1964</v>
      </c>
      <c r="B1965" s="3">
        <v>0.489462376</v>
      </c>
      <c r="C1965" s="1" t="s">
        <v>3438</v>
      </c>
      <c r="D1965" s="1" t="s">
        <v>3439</v>
      </c>
      <c r="E1965" s="2">
        <v>1</v>
      </c>
      <c r="F1965" s="4">
        <v>44340.9381944444</v>
      </c>
    </row>
    <row r="1966" spans="1:6">
      <c r="A1966" s="2">
        <v>1965</v>
      </c>
      <c r="B1966" s="3">
        <v>0.48945722</v>
      </c>
      <c r="C1966" s="1" t="s">
        <v>960</v>
      </c>
      <c r="D1966" s="1" t="s">
        <v>3440</v>
      </c>
      <c r="E1966" s="2">
        <v>1</v>
      </c>
      <c r="F1966" s="4">
        <v>44339.1944444444</v>
      </c>
    </row>
    <row r="1967" spans="1:6">
      <c r="A1967" s="2">
        <v>1966</v>
      </c>
      <c r="B1967" s="3">
        <v>0.48942703</v>
      </c>
      <c r="C1967" s="1" t="s">
        <v>3441</v>
      </c>
      <c r="D1967" s="1" t="s">
        <v>3442</v>
      </c>
      <c r="E1967" s="2">
        <v>1</v>
      </c>
      <c r="F1967" s="4">
        <v>44342.1868055556</v>
      </c>
    </row>
    <row r="1968" spans="1:6">
      <c r="A1968" s="2">
        <v>1967</v>
      </c>
      <c r="B1968" s="3">
        <v>0.489367187</v>
      </c>
      <c r="C1968" s="1" t="s">
        <v>3443</v>
      </c>
      <c r="D1968" s="1" t="s">
        <v>3444</v>
      </c>
      <c r="E1968" s="2">
        <v>1</v>
      </c>
      <c r="F1968" s="4">
        <v>44333.6013888889</v>
      </c>
    </row>
    <row r="1969" spans="1:6">
      <c r="A1969" s="2">
        <v>1968</v>
      </c>
      <c r="B1969" s="3">
        <v>0.489364386</v>
      </c>
      <c r="C1969" s="1" t="s">
        <v>384</v>
      </c>
      <c r="D1969" s="1" t="s">
        <v>3445</v>
      </c>
      <c r="E1969" s="2">
        <v>1</v>
      </c>
      <c r="F1969" s="4">
        <v>44342.1402777778</v>
      </c>
    </row>
    <row r="1970" spans="1:6">
      <c r="A1970" s="2">
        <v>1969</v>
      </c>
      <c r="B1970" s="3">
        <v>0.489346743</v>
      </c>
      <c r="C1970" s="1" t="s">
        <v>3446</v>
      </c>
      <c r="D1970" s="1" t="s">
        <v>3447</v>
      </c>
      <c r="E1970" s="2">
        <v>1</v>
      </c>
      <c r="F1970" s="4">
        <v>44334.3611111111</v>
      </c>
    </row>
    <row r="1971" spans="1:6">
      <c r="A1971" s="2">
        <v>1970</v>
      </c>
      <c r="B1971" s="3">
        <v>0.489318728</v>
      </c>
      <c r="C1971" s="1" t="s">
        <v>3448</v>
      </c>
      <c r="D1971" s="1" t="s">
        <v>3449</v>
      </c>
      <c r="E1971" s="2">
        <v>1</v>
      </c>
      <c r="F1971" s="4">
        <v>44343.8638888889</v>
      </c>
    </row>
    <row r="1972" spans="1:6">
      <c r="A1972" s="2">
        <v>1971</v>
      </c>
      <c r="B1972" s="3">
        <v>0.489269882</v>
      </c>
      <c r="C1972" s="1" t="s">
        <v>3450</v>
      </c>
      <c r="D1972" s="1" t="s">
        <v>3451</v>
      </c>
      <c r="E1972" s="2">
        <v>1</v>
      </c>
      <c r="F1972" s="4">
        <v>44343.3340277778</v>
      </c>
    </row>
    <row r="1973" spans="1:6">
      <c r="A1973" s="2">
        <v>1972</v>
      </c>
      <c r="B1973" s="3">
        <v>0.489265054</v>
      </c>
      <c r="C1973" s="1" t="s">
        <v>3452</v>
      </c>
      <c r="D1973" s="1" t="s">
        <v>3453</v>
      </c>
      <c r="E1973" s="2">
        <v>1</v>
      </c>
      <c r="F1973" s="4">
        <v>44345.1027777778</v>
      </c>
    </row>
    <row r="1974" spans="1:6">
      <c r="A1974" s="2">
        <v>1973</v>
      </c>
      <c r="B1974" s="3">
        <v>0.489262581</v>
      </c>
      <c r="C1974" s="1" t="s">
        <v>315</v>
      </c>
      <c r="D1974" s="1" t="s">
        <v>3454</v>
      </c>
      <c r="E1974" s="2">
        <v>1</v>
      </c>
      <c r="F1974" s="4">
        <v>44340.86875</v>
      </c>
    </row>
    <row r="1975" spans="1:6">
      <c r="A1975" s="2">
        <v>1974</v>
      </c>
      <c r="B1975" s="3">
        <v>0.489262581</v>
      </c>
      <c r="C1975" s="1" t="s">
        <v>315</v>
      </c>
      <c r="D1975" s="1" t="s">
        <v>3454</v>
      </c>
      <c r="E1975" s="2">
        <v>1</v>
      </c>
      <c r="F1975" s="4">
        <v>44340.86875</v>
      </c>
    </row>
    <row r="1976" spans="1:6">
      <c r="A1976" s="2">
        <v>1975</v>
      </c>
      <c r="B1976" s="3">
        <v>0.489257932</v>
      </c>
      <c r="C1976" s="1" t="s">
        <v>3455</v>
      </c>
      <c r="D1976" s="1" t="s">
        <v>3456</v>
      </c>
      <c r="E1976" s="2">
        <v>1</v>
      </c>
      <c r="F1976" s="4">
        <v>44341.3680555556</v>
      </c>
    </row>
    <row r="1977" spans="1:6">
      <c r="A1977" s="2">
        <v>1976</v>
      </c>
      <c r="B1977" s="3">
        <v>0.489246309</v>
      </c>
      <c r="C1977" s="1" t="s">
        <v>3457</v>
      </c>
      <c r="D1977" s="1" t="s">
        <v>3458</v>
      </c>
      <c r="E1977" s="2">
        <v>1</v>
      </c>
      <c r="F1977" s="4">
        <v>44340.4333333333</v>
      </c>
    </row>
    <row r="1978" spans="1:6">
      <c r="A1978" s="2">
        <v>1977</v>
      </c>
      <c r="B1978" s="3">
        <v>0.489238322</v>
      </c>
      <c r="C1978" s="1" t="s">
        <v>3459</v>
      </c>
      <c r="D1978" s="1" t="s">
        <v>3460</v>
      </c>
      <c r="E1978" s="2">
        <v>1</v>
      </c>
      <c r="F1978" s="4">
        <v>44466.3361111111</v>
      </c>
    </row>
    <row r="1979" spans="1:6">
      <c r="A1979" s="2">
        <v>1978</v>
      </c>
      <c r="B1979" s="3">
        <v>0.489235818</v>
      </c>
      <c r="C1979" s="1" t="s">
        <v>1524</v>
      </c>
      <c r="D1979" s="1" t="s">
        <v>3461</v>
      </c>
      <c r="E1979" s="2">
        <v>1</v>
      </c>
      <c r="F1979" s="4">
        <v>44206.0847222222</v>
      </c>
    </row>
    <row r="1980" spans="1:6">
      <c r="A1980" s="2">
        <v>1979</v>
      </c>
      <c r="B1980" s="3">
        <v>0.489124238</v>
      </c>
      <c r="C1980" s="1" t="s">
        <v>315</v>
      </c>
      <c r="D1980" s="1" t="s">
        <v>3462</v>
      </c>
      <c r="E1980" s="2">
        <v>1</v>
      </c>
      <c r="F1980" s="4">
        <v>44343.0277777778</v>
      </c>
    </row>
    <row r="1981" spans="1:6">
      <c r="A1981" s="2">
        <v>1980</v>
      </c>
      <c r="B1981" s="3">
        <v>0.489084572</v>
      </c>
      <c r="C1981" s="1" t="s">
        <v>3463</v>
      </c>
      <c r="D1981" s="1" t="s">
        <v>3464</v>
      </c>
      <c r="E1981" s="2">
        <v>1</v>
      </c>
      <c r="F1981" s="4">
        <v>44341.8430555556</v>
      </c>
    </row>
    <row r="1982" spans="1:6">
      <c r="A1982" s="2">
        <v>1981</v>
      </c>
      <c r="B1982" s="3">
        <v>0.48908028</v>
      </c>
      <c r="C1982" s="1" t="s">
        <v>3465</v>
      </c>
      <c r="D1982" s="1" t="s">
        <v>3466</v>
      </c>
      <c r="E1982" s="2">
        <v>1</v>
      </c>
      <c r="F1982" s="4">
        <v>44369.4173611111</v>
      </c>
    </row>
    <row r="1983" spans="1:6">
      <c r="A1983" s="2">
        <v>1982</v>
      </c>
      <c r="B1983" s="3">
        <v>0.489068478</v>
      </c>
      <c r="C1983" s="1" t="s">
        <v>3467</v>
      </c>
      <c r="D1983" s="1" t="s">
        <v>3468</v>
      </c>
      <c r="E1983" s="2">
        <v>1</v>
      </c>
      <c r="F1983" s="4">
        <v>44200.8638888889</v>
      </c>
    </row>
    <row r="1984" spans="1:6">
      <c r="A1984" s="2">
        <v>1983</v>
      </c>
      <c r="B1984" s="3">
        <v>0.489010721</v>
      </c>
      <c r="C1984" s="1" t="s">
        <v>315</v>
      </c>
      <c r="D1984" s="1" t="s">
        <v>3469</v>
      </c>
      <c r="E1984" s="2">
        <v>1</v>
      </c>
      <c r="F1984" s="4">
        <v>44207.1708333333</v>
      </c>
    </row>
    <row r="1985" spans="1:6">
      <c r="A1985" s="2">
        <v>1984</v>
      </c>
      <c r="B1985" s="3">
        <v>0.488986701</v>
      </c>
      <c r="C1985" s="1" t="s">
        <v>3470</v>
      </c>
      <c r="D1985" s="1" t="s">
        <v>3471</v>
      </c>
      <c r="E1985" s="2">
        <v>1</v>
      </c>
      <c r="F1985" s="4">
        <v>44352.53125</v>
      </c>
    </row>
    <row r="1986" spans="1:6">
      <c r="A1986" s="2">
        <v>1985</v>
      </c>
      <c r="B1986" s="3">
        <v>0.488977641</v>
      </c>
      <c r="C1986" s="1" t="s">
        <v>315</v>
      </c>
      <c r="D1986" s="1" t="s">
        <v>3472</v>
      </c>
      <c r="E1986" s="2">
        <v>1</v>
      </c>
      <c r="F1986" s="4">
        <v>44350.8347222222</v>
      </c>
    </row>
    <row r="1987" spans="1:6">
      <c r="A1987" s="2">
        <v>1986</v>
      </c>
      <c r="B1987" s="3">
        <v>0.488945484</v>
      </c>
      <c r="C1987" s="1" t="s">
        <v>3473</v>
      </c>
      <c r="D1987" s="1" t="s">
        <v>3474</v>
      </c>
      <c r="E1987" s="2">
        <v>1</v>
      </c>
      <c r="F1987" s="4">
        <v>44402.1541666667</v>
      </c>
    </row>
    <row r="1988" spans="1:6">
      <c r="A1988" s="2">
        <v>1987</v>
      </c>
      <c r="B1988" s="3">
        <v>0.488871723</v>
      </c>
      <c r="C1988" s="1" t="s">
        <v>3475</v>
      </c>
      <c r="D1988" s="1" t="s">
        <v>3476</v>
      </c>
      <c r="E1988" s="2">
        <v>1</v>
      </c>
      <c r="F1988" s="4">
        <v>44342.8381944444</v>
      </c>
    </row>
    <row r="1989" spans="1:6">
      <c r="A1989" s="2">
        <v>1988</v>
      </c>
      <c r="B1989" s="3">
        <v>0.488850445</v>
      </c>
      <c r="C1989" s="1" t="s">
        <v>3477</v>
      </c>
      <c r="D1989" s="1" t="s">
        <v>3478</v>
      </c>
      <c r="E1989" s="2">
        <v>1</v>
      </c>
      <c r="F1989" s="4">
        <v>44610.4930555556</v>
      </c>
    </row>
    <row r="1990" spans="1:6">
      <c r="A1990" s="2">
        <v>1989</v>
      </c>
      <c r="B1990" s="3">
        <v>0.488815844</v>
      </c>
      <c r="C1990" s="1" t="s">
        <v>3479</v>
      </c>
      <c r="D1990" s="1" t="s">
        <v>3480</v>
      </c>
      <c r="E1990" s="2">
        <v>1</v>
      </c>
      <c r="F1990" s="4">
        <v>44445.5340277778</v>
      </c>
    </row>
    <row r="1991" spans="1:6">
      <c r="A1991" s="2">
        <v>1990</v>
      </c>
      <c r="B1991" s="3">
        <v>0.488768637</v>
      </c>
      <c r="C1991" s="1" t="s">
        <v>3481</v>
      </c>
      <c r="D1991" s="1" t="s">
        <v>3482</v>
      </c>
      <c r="E1991" s="2">
        <v>1</v>
      </c>
      <c r="F1991" s="4">
        <v>44345.40625</v>
      </c>
    </row>
    <row r="1992" spans="1:6">
      <c r="A1992" s="2">
        <v>1991</v>
      </c>
      <c r="B1992" s="3">
        <v>0.48876822</v>
      </c>
      <c r="C1992" s="1" t="s">
        <v>3483</v>
      </c>
      <c r="D1992" s="1" t="s">
        <v>3484</v>
      </c>
      <c r="E1992" s="2">
        <v>1</v>
      </c>
      <c r="F1992" s="4">
        <v>44346.1659722222</v>
      </c>
    </row>
    <row r="1993" spans="1:6">
      <c r="A1993" s="2">
        <v>1992</v>
      </c>
      <c r="B1993" s="3">
        <v>0.488762915</v>
      </c>
      <c r="C1993" s="1" t="s">
        <v>3485</v>
      </c>
      <c r="D1993" s="1" t="s">
        <v>3486</v>
      </c>
      <c r="E1993" s="2">
        <v>1</v>
      </c>
      <c r="F1993" s="4">
        <v>44381.6118055556</v>
      </c>
    </row>
    <row r="1994" spans="1:6">
      <c r="A1994" s="2">
        <v>1993</v>
      </c>
      <c r="B1994" s="3">
        <v>0.488756657</v>
      </c>
      <c r="C1994" s="1" t="s">
        <v>3487</v>
      </c>
      <c r="D1994" s="1" t="s">
        <v>3488</v>
      </c>
      <c r="E1994" s="2">
        <v>1</v>
      </c>
      <c r="F1994" s="4">
        <v>44205.3930555556</v>
      </c>
    </row>
    <row r="1995" spans="1:6">
      <c r="A1995" s="2">
        <v>1994</v>
      </c>
      <c r="B1995" s="3">
        <v>0.488697052</v>
      </c>
      <c r="C1995" s="1" t="s">
        <v>3489</v>
      </c>
      <c r="D1995" s="1" t="s">
        <v>3490</v>
      </c>
      <c r="E1995" s="2">
        <v>1</v>
      </c>
      <c r="F1995" s="4">
        <v>44341.4270833333</v>
      </c>
    </row>
    <row r="1996" spans="1:6">
      <c r="A1996" s="2">
        <v>1995</v>
      </c>
      <c r="B1996" s="3">
        <v>0.488683134</v>
      </c>
      <c r="C1996" s="1" t="s">
        <v>3491</v>
      </c>
      <c r="D1996" s="1" t="s">
        <v>3492</v>
      </c>
      <c r="E1996" s="2">
        <v>1</v>
      </c>
      <c r="F1996" s="4">
        <v>44334.3972222222</v>
      </c>
    </row>
    <row r="1997" spans="1:6">
      <c r="A1997" s="2">
        <v>1996</v>
      </c>
      <c r="B1997" s="3">
        <v>0.488644183</v>
      </c>
      <c r="C1997" s="1" t="s">
        <v>3493</v>
      </c>
      <c r="D1997" s="1" t="s">
        <v>3494</v>
      </c>
      <c r="E1997" s="2">
        <v>1</v>
      </c>
      <c r="F1997" s="4">
        <v>44496.6381944444</v>
      </c>
    </row>
    <row r="1998" spans="1:6">
      <c r="A1998" s="2">
        <v>1997</v>
      </c>
      <c r="B1998" s="3">
        <v>0.488607109</v>
      </c>
      <c r="C1998" s="1" t="s">
        <v>3495</v>
      </c>
      <c r="D1998" s="1" t="s">
        <v>3496</v>
      </c>
      <c r="E1998" s="2">
        <v>2</v>
      </c>
      <c r="F1998" s="4">
        <v>44403.0715277778</v>
      </c>
    </row>
    <row r="1999" spans="1:6">
      <c r="A1999" s="2">
        <v>1998</v>
      </c>
      <c r="B1999" s="3">
        <v>0.488604218</v>
      </c>
      <c r="C1999" s="1" t="s">
        <v>3497</v>
      </c>
      <c r="D1999" s="1" t="s">
        <v>3498</v>
      </c>
      <c r="E1999" s="2">
        <v>1</v>
      </c>
      <c r="F1999" s="4">
        <v>44201.3798611111</v>
      </c>
    </row>
    <row r="2000" spans="1:6">
      <c r="A2000" s="2">
        <v>1999</v>
      </c>
      <c r="B2000" s="3">
        <v>0.488600105</v>
      </c>
      <c r="C2000" s="1" t="s">
        <v>3499</v>
      </c>
      <c r="D2000" s="1" t="s">
        <v>3500</v>
      </c>
      <c r="E2000" s="2">
        <v>1</v>
      </c>
      <c r="F2000" s="4">
        <v>44342.0909722222</v>
      </c>
    </row>
    <row r="2001" spans="1:6">
      <c r="A2001" s="2">
        <v>2000</v>
      </c>
      <c r="B2001" s="3">
        <v>0.488588095</v>
      </c>
      <c r="C2001" s="1" t="s">
        <v>3501</v>
      </c>
      <c r="D2001" s="1" t="s">
        <v>3502</v>
      </c>
      <c r="E2001" s="2">
        <v>1</v>
      </c>
      <c r="F2001" s="4">
        <v>44215.075</v>
      </c>
    </row>
    <row r="2002" spans="1:6">
      <c r="A2002" s="2">
        <v>2001</v>
      </c>
      <c r="B2002" s="3">
        <v>0.488587469</v>
      </c>
      <c r="C2002" s="1" t="s">
        <v>3503</v>
      </c>
      <c r="D2002" s="1" t="s">
        <v>3504</v>
      </c>
      <c r="E2002" s="2">
        <v>1</v>
      </c>
      <c r="F2002" s="4">
        <v>44336.2715277778</v>
      </c>
    </row>
    <row r="2003" spans="1:6">
      <c r="A2003" s="2">
        <v>2002</v>
      </c>
      <c r="B2003" s="3">
        <v>0.488585949</v>
      </c>
      <c r="C2003" s="1" t="s">
        <v>2097</v>
      </c>
      <c r="D2003" s="1" t="s">
        <v>3505</v>
      </c>
      <c r="E2003" s="2">
        <v>1</v>
      </c>
      <c r="F2003" s="4">
        <v>44199.5569444444</v>
      </c>
    </row>
    <row r="2004" spans="1:6">
      <c r="A2004" s="2">
        <v>2003</v>
      </c>
      <c r="B2004" s="3">
        <v>0.488572925</v>
      </c>
      <c r="C2004" s="1" t="s">
        <v>3506</v>
      </c>
      <c r="D2004" s="1" t="s">
        <v>3507</v>
      </c>
      <c r="E2004" s="2">
        <v>1</v>
      </c>
      <c r="F2004" s="4">
        <v>44468.6034722222</v>
      </c>
    </row>
    <row r="2005" spans="1:6">
      <c r="A2005" s="2">
        <v>2004</v>
      </c>
      <c r="B2005" s="3">
        <v>0.488552809</v>
      </c>
      <c r="C2005" s="1" t="s">
        <v>315</v>
      </c>
      <c r="D2005" s="1" t="s">
        <v>3508</v>
      </c>
      <c r="E2005" s="2">
        <v>1</v>
      </c>
      <c r="F2005" s="4">
        <v>44204.1111111111</v>
      </c>
    </row>
    <row r="2006" spans="1:6">
      <c r="A2006" s="2">
        <v>2005</v>
      </c>
      <c r="B2006" s="3">
        <v>0.488541514</v>
      </c>
      <c r="C2006" s="1" t="s">
        <v>3509</v>
      </c>
      <c r="D2006" s="1" t="s">
        <v>3510</v>
      </c>
      <c r="E2006" s="2">
        <v>1</v>
      </c>
      <c r="F2006" s="4">
        <v>44334.3895833333</v>
      </c>
    </row>
    <row r="2007" spans="1:6">
      <c r="A2007" s="2">
        <v>2006</v>
      </c>
      <c r="B2007" s="3">
        <v>0.488526404</v>
      </c>
      <c r="C2007" s="1" t="s">
        <v>315</v>
      </c>
      <c r="D2007" s="1" t="s">
        <v>3511</v>
      </c>
      <c r="E2007" s="2">
        <v>1</v>
      </c>
      <c r="F2007" s="4">
        <v>44343.2111111111</v>
      </c>
    </row>
    <row r="2008" spans="1:6">
      <c r="A2008" s="2">
        <v>2007</v>
      </c>
      <c r="B2008" s="3">
        <v>0.488506258</v>
      </c>
      <c r="C2008" s="1" t="s">
        <v>315</v>
      </c>
      <c r="D2008" s="1" t="s">
        <v>3512</v>
      </c>
      <c r="E2008" s="2">
        <v>1</v>
      </c>
      <c r="F2008" s="4">
        <v>44343.5270833333</v>
      </c>
    </row>
    <row r="2009" spans="1:6">
      <c r="A2009" s="2">
        <v>2008</v>
      </c>
      <c r="B2009" s="3">
        <v>0.488506168</v>
      </c>
      <c r="C2009" s="1" t="s">
        <v>3513</v>
      </c>
      <c r="D2009" s="1" t="s">
        <v>3514</v>
      </c>
      <c r="E2009" s="2">
        <v>1</v>
      </c>
      <c r="F2009" s="4">
        <v>44334.5458333333</v>
      </c>
    </row>
    <row r="2010" spans="1:6">
      <c r="A2010" s="2">
        <v>2009</v>
      </c>
      <c r="B2010" s="3">
        <v>0.48849529</v>
      </c>
      <c r="C2010" s="1" t="s">
        <v>3515</v>
      </c>
      <c r="D2010" s="1" t="s">
        <v>3516</v>
      </c>
      <c r="E2010" s="2">
        <v>1</v>
      </c>
      <c r="F2010" s="4">
        <v>44205.8423611111</v>
      </c>
    </row>
    <row r="2011" spans="1:6">
      <c r="A2011" s="2">
        <v>2010</v>
      </c>
      <c r="B2011" s="3">
        <v>0.488470525</v>
      </c>
      <c r="C2011" s="1" t="s">
        <v>3517</v>
      </c>
      <c r="D2011" s="1" t="s">
        <v>3518</v>
      </c>
      <c r="E2011" s="2">
        <v>1</v>
      </c>
      <c r="F2011" s="4">
        <v>44325.6180555556</v>
      </c>
    </row>
    <row r="2012" spans="1:6">
      <c r="A2012" s="2">
        <v>2011</v>
      </c>
      <c r="B2012" s="3">
        <v>0.488469988</v>
      </c>
      <c r="C2012" s="1" t="s">
        <v>3519</v>
      </c>
      <c r="D2012" s="1" t="s">
        <v>3520</v>
      </c>
      <c r="E2012" s="2">
        <v>1</v>
      </c>
      <c r="F2012" s="4">
        <v>44340.9708333333</v>
      </c>
    </row>
    <row r="2013" spans="1:6">
      <c r="A2013" s="2">
        <v>2012</v>
      </c>
      <c r="B2013" s="3">
        <v>0.48841238</v>
      </c>
      <c r="C2013" s="1" t="s">
        <v>3521</v>
      </c>
      <c r="D2013" s="1" t="s">
        <v>3522</v>
      </c>
      <c r="E2013" s="2">
        <v>1</v>
      </c>
      <c r="F2013" s="4">
        <v>44341.3416666667</v>
      </c>
    </row>
    <row r="2014" spans="1:6">
      <c r="A2014" s="2">
        <v>2013</v>
      </c>
      <c r="B2014" s="3">
        <v>0.488404512</v>
      </c>
      <c r="C2014" s="1" t="s">
        <v>315</v>
      </c>
      <c r="D2014" s="1" t="s">
        <v>3523</v>
      </c>
      <c r="E2014" s="2">
        <v>1</v>
      </c>
      <c r="F2014" s="4">
        <v>44209.4444444444</v>
      </c>
    </row>
    <row r="2015" spans="1:6">
      <c r="A2015" s="2">
        <v>2014</v>
      </c>
      <c r="B2015" s="3">
        <v>0.488391161</v>
      </c>
      <c r="C2015" s="1" t="s">
        <v>3524</v>
      </c>
      <c r="D2015" s="1" t="s">
        <v>3525</v>
      </c>
      <c r="E2015" s="2">
        <v>1</v>
      </c>
      <c r="F2015" s="4">
        <v>44342.0784722222</v>
      </c>
    </row>
    <row r="2016" spans="1:6">
      <c r="A2016" s="2">
        <v>2015</v>
      </c>
      <c r="B2016" s="3">
        <v>0.488367409</v>
      </c>
      <c r="C2016" s="1" t="s">
        <v>114</v>
      </c>
      <c r="D2016" s="1" t="s">
        <v>3526</v>
      </c>
      <c r="E2016" s="2">
        <v>1</v>
      </c>
      <c r="F2016" s="4">
        <v>44343.3701388889</v>
      </c>
    </row>
    <row r="2017" spans="1:6">
      <c r="A2017" s="2">
        <v>2016</v>
      </c>
      <c r="B2017" s="3">
        <v>0.488363475</v>
      </c>
      <c r="C2017" s="1" t="s">
        <v>3527</v>
      </c>
      <c r="D2017" s="1" t="s">
        <v>3528</v>
      </c>
      <c r="E2017" s="2">
        <v>1</v>
      </c>
      <c r="F2017" s="4">
        <v>44340.7152777778</v>
      </c>
    </row>
    <row r="2018" spans="1:6">
      <c r="A2018" s="2">
        <v>2017</v>
      </c>
      <c r="B2018" s="3">
        <v>0.488332242</v>
      </c>
      <c r="C2018" s="1" t="s">
        <v>3529</v>
      </c>
      <c r="D2018" s="1" t="s">
        <v>3530</v>
      </c>
      <c r="E2018" s="2">
        <v>1</v>
      </c>
      <c r="F2018" s="4">
        <v>44343.8708333333</v>
      </c>
    </row>
    <row r="2019" spans="1:6">
      <c r="A2019" s="2">
        <v>2018</v>
      </c>
      <c r="B2019" s="3">
        <v>0.488317311</v>
      </c>
      <c r="C2019" s="1" t="s">
        <v>3531</v>
      </c>
      <c r="D2019" s="1" t="s">
        <v>3532</v>
      </c>
      <c r="E2019" s="2">
        <v>1</v>
      </c>
      <c r="F2019" s="4">
        <v>44340.8506944444</v>
      </c>
    </row>
    <row r="2020" spans="1:6">
      <c r="A2020" s="2">
        <v>2019</v>
      </c>
      <c r="B2020" s="3">
        <v>0.488267183</v>
      </c>
      <c r="C2020" s="1" t="s">
        <v>3533</v>
      </c>
      <c r="D2020" s="1" t="s">
        <v>3534</v>
      </c>
      <c r="E2020" s="2">
        <v>5</v>
      </c>
      <c r="F2020" s="4">
        <v>44488.3868055556</v>
      </c>
    </row>
    <row r="2021" spans="1:6">
      <c r="A2021" s="2">
        <v>2020</v>
      </c>
      <c r="B2021" s="3">
        <v>0.48825717</v>
      </c>
      <c r="C2021" s="1" t="s">
        <v>3535</v>
      </c>
      <c r="D2021" s="1" t="s">
        <v>3536</v>
      </c>
      <c r="E2021" s="2">
        <v>1</v>
      </c>
      <c r="F2021" s="4">
        <v>44596.875</v>
      </c>
    </row>
    <row r="2022" spans="1:6">
      <c r="A2022" s="2">
        <v>2021</v>
      </c>
      <c r="B2022" s="3">
        <v>0.488249153</v>
      </c>
      <c r="C2022" s="1" t="s">
        <v>3537</v>
      </c>
      <c r="D2022" s="1" t="s">
        <v>3538</v>
      </c>
      <c r="E2022" s="2">
        <v>1</v>
      </c>
      <c r="F2022" s="4">
        <v>44343.1868055556</v>
      </c>
    </row>
    <row r="2023" spans="1:6">
      <c r="A2023" s="2">
        <v>2022</v>
      </c>
      <c r="B2023" s="3">
        <v>0.488241374</v>
      </c>
      <c r="C2023" s="1" t="s">
        <v>3539</v>
      </c>
      <c r="D2023" s="1" t="s">
        <v>3540</v>
      </c>
      <c r="E2023" s="2">
        <v>1</v>
      </c>
      <c r="F2023" s="4">
        <v>44340.1013888889</v>
      </c>
    </row>
    <row r="2024" spans="1:6">
      <c r="A2024" s="2">
        <v>2023</v>
      </c>
      <c r="B2024" s="3">
        <v>0.488237053</v>
      </c>
      <c r="C2024" s="1" t="s">
        <v>3541</v>
      </c>
      <c r="D2024" s="1" t="s">
        <v>3542</v>
      </c>
      <c r="E2024" s="2">
        <v>1</v>
      </c>
      <c r="F2024" s="4">
        <v>44421.3743055556</v>
      </c>
    </row>
    <row r="2025" spans="1:6">
      <c r="A2025" s="2">
        <v>2024</v>
      </c>
      <c r="B2025" s="3">
        <v>0.488234758</v>
      </c>
      <c r="C2025" s="1" t="s">
        <v>3543</v>
      </c>
      <c r="D2025" s="1" t="s">
        <v>3544</v>
      </c>
      <c r="E2025" s="2">
        <v>1</v>
      </c>
      <c r="F2025" s="4">
        <v>44335.8736111111</v>
      </c>
    </row>
    <row r="2026" spans="1:6">
      <c r="A2026" s="2">
        <v>2025</v>
      </c>
      <c r="B2026" s="3">
        <v>0.488206327</v>
      </c>
      <c r="C2026" s="1" t="s">
        <v>372</v>
      </c>
      <c r="D2026" s="1" t="s">
        <v>3545</v>
      </c>
      <c r="E2026" s="2">
        <v>1</v>
      </c>
      <c r="F2026" s="4">
        <v>44337.9388888889</v>
      </c>
    </row>
    <row r="2027" spans="1:6">
      <c r="A2027" s="2">
        <v>2026</v>
      </c>
      <c r="B2027" s="3">
        <v>0.48816222</v>
      </c>
      <c r="C2027" s="1" t="s">
        <v>1296</v>
      </c>
      <c r="D2027" s="1" t="s">
        <v>3546</v>
      </c>
      <c r="E2027" s="2">
        <v>1</v>
      </c>
      <c r="F2027" s="4">
        <v>44367.25625</v>
      </c>
    </row>
    <row r="2028" spans="1:6">
      <c r="A2028" s="2">
        <v>2027</v>
      </c>
      <c r="B2028" s="3">
        <v>0.488157541</v>
      </c>
      <c r="C2028" s="1" t="s">
        <v>120</v>
      </c>
      <c r="D2028" s="1" t="s">
        <v>3547</v>
      </c>
      <c r="E2028" s="2">
        <v>1</v>
      </c>
      <c r="F2028" s="4">
        <v>44199.4631944444</v>
      </c>
    </row>
    <row r="2029" spans="1:6">
      <c r="A2029" s="2">
        <v>2028</v>
      </c>
      <c r="B2029" s="3">
        <v>0.488126755</v>
      </c>
      <c r="C2029" s="1" t="s">
        <v>3548</v>
      </c>
      <c r="D2029" s="1" t="s">
        <v>3549</v>
      </c>
      <c r="E2029" s="2">
        <v>1</v>
      </c>
      <c r="F2029" s="4">
        <v>44205.9326388889</v>
      </c>
    </row>
    <row r="2030" spans="1:6">
      <c r="A2030" s="2">
        <v>2029</v>
      </c>
      <c r="B2030" s="3">
        <v>0.488125592</v>
      </c>
      <c r="C2030" s="1" t="s">
        <v>114</v>
      </c>
      <c r="D2030" s="1" t="s">
        <v>3550</v>
      </c>
      <c r="E2030" s="2">
        <v>1</v>
      </c>
      <c r="F2030" s="4">
        <v>44255.0722222222</v>
      </c>
    </row>
    <row r="2031" spans="1:6">
      <c r="A2031" s="2">
        <v>2030</v>
      </c>
      <c r="B2031" s="3">
        <v>0.488122016</v>
      </c>
      <c r="C2031" s="1" t="s">
        <v>10</v>
      </c>
      <c r="D2031" s="1" t="s">
        <v>3551</v>
      </c>
      <c r="E2031" s="2">
        <v>1</v>
      </c>
      <c r="F2031" s="4">
        <v>44340.7270833333</v>
      </c>
    </row>
    <row r="2032" spans="1:6">
      <c r="A2032" s="2">
        <v>2031</v>
      </c>
      <c r="B2032" s="3">
        <v>0.488097101</v>
      </c>
      <c r="C2032" s="1" t="s">
        <v>315</v>
      </c>
      <c r="D2032" s="1" t="s">
        <v>3552</v>
      </c>
      <c r="E2032" s="2">
        <v>1</v>
      </c>
      <c r="F2032" s="4">
        <v>44343.61875</v>
      </c>
    </row>
    <row r="2033" spans="1:6">
      <c r="A2033" s="2">
        <v>2032</v>
      </c>
      <c r="B2033" s="3">
        <v>0.488071799</v>
      </c>
      <c r="C2033" s="1" t="s">
        <v>503</v>
      </c>
      <c r="D2033" s="1" t="s">
        <v>3553</v>
      </c>
      <c r="E2033" s="2">
        <v>1</v>
      </c>
      <c r="F2033" s="4">
        <v>44343.3868055556</v>
      </c>
    </row>
    <row r="2034" spans="1:6">
      <c r="A2034" s="2">
        <v>2033</v>
      </c>
      <c r="B2034" s="3">
        <v>0.488071591</v>
      </c>
      <c r="C2034" s="1" t="s">
        <v>3554</v>
      </c>
      <c r="D2034" s="1" t="s">
        <v>3555</v>
      </c>
      <c r="E2034" s="2">
        <v>1</v>
      </c>
      <c r="F2034" s="4">
        <v>44341.8770833333</v>
      </c>
    </row>
    <row r="2035" spans="1:6">
      <c r="A2035" s="2">
        <v>2034</v>
      </c>
      <c r="B2035" s="3">
        <v>0.488059461</v>
      </c>
      <c r="C2035" s="1" t="s">
        <v>3556</v>
      </c>
      <c r="D2035" s="1" t="s">
        <v>3557</v>
      </c>
      <c r="E2035" s="2">
        <v>1</v>
      </c>
      <c r="F2035" s="4">
        <v>44472.9319444444</v>
      </c>
    </row>
    <row r="2036" spans="1:6">
      <c r="A2036" s="2">
        <v>2035</v>
      </c>
      <c r="B2036" s="3">
        <v>0.488057613</v>
      </c>
      <c r="C2036" s="1" t="s">
        <v>3558</v>
      </c>
      <c r="D2036" s="1" t="s">
        <v>3559</v>
      </c>
      <c r="E2036" s="2">
        <v>1</v>
      </c>
      <c r="F2036" s="4">
        <v>44363.8729166667</v>
      </c>
    </row>
    <row r="2037" spans="1:6">
      <c r="A2037" s="2">
        <v>2036</v>
      </c>
      <c r="B2037" s="3">
        <v>0.488054603</v>
      </c>
      <c r="C2037" s="1" t="s">
        <v>3560</v>
      </c>
      <c r="D2037" s="1" t="s">
        <v>3561</v>
      </c>
      <c r="E2037" s="2">
        <v>1</v>
      </c>
      <c r="F2037" s="4">
        <v>44348.8479166667</v>
      </c>
    </row>
    <row r="2038" spans="1:6">
      <c r="A2038" s="2">
        <v>2037</v>
      </c>
      <c r="B2038" s="3">
        <v>0.48805064</v>
      </c>
      <c r="C2038" s="1" t="s">
        <v>315</v>
      </c>
      <c r="D2038" s="1" t="s">
        <v>3562</v>
      </c>
      <c r="E2038" s="2">
        <v>1</v>
      </c>
      <c r="F2038" s="4">
        <v>44347.4305555556</v>
      </c>
    </row>
    <row r="2039" spans="1:6">
      <c r="A2039" s="2">
        <v>2038</v>
      </c>
      <c r="B2039" s="3">
        <v>0.488031447</v>
      </c>
      <c r="C2039" s="1" t="s">
        <v>315</v>
      </c>
      <c r="D2039" s="1" t="s">
        <v>3563</v>
      </c>
      <c r="E2039" s="2">
        <v>1</v>
      </c>
      <c r="F2039" s="4">
        <v>44460.0326388889</v>
      </c>
    </row>
    <row r="2040" spans="1:6">
      <c r="A2040" s="2">
        <v>2039</v>
      </c>
      <c r="B2040" s="3">
        <v>0.487964302</v>
      </c>
      <c r="C2040" s="1" t="s">
        <v>3564</v>
      </c>
      <c r="D2040" s="1" t="s">
        <v>3565</v>
      </c>
      <c r="E2040" s="2">
        <v>1</v>
      </c>
      <c r="F2040" s="4">
        <v>44378.4284722222</v>
      </c>
    </row>
    <row r="2041" spans="1:6">
      <c r="A2041" s="2">
        <v>2040</v>
      </c>
      <c r="B2041" s="3">
        <v>0.487944603</v>
      </c>
      <c r="C2041" s="1" t="s">
        <v>3280</v>
      </c>
      <c r="D2041" s="1" t="s">
        <v>3566</v>
      </c>
      <c r="E2041" s="2">
        <v>1</v>
      </c>
      <c r="F2041" s="4">
        <v>44345.1583333333</v>
      </c>
    </row>
    <row r="2042" spans="1:6">
      <c r="A2042" s="2">
        <v>2041</v>
      </c>
      <c r="B2042" s="3">
        <v>0.487921983</v>
      </c>
      <c r="C2042" s="1" t="s">
        <v>1144</v>
      </c>
      <c r="D2042" s="1" t="s">
        <v>3567</v>
      </c>
      <c r="E2042" s="2">
        <v>1</v>
      </c>
      <c r="F2042" s="4">
        <v>44211.2493055556</v>
      </c>
    </row>
    <row r="2043" spans="1:6">
      <c r="A2043" s="2">
        <v>2042</v>
      </c>
      <c r="B2043" s="3">
        <v>0.487918258</v>
      </c>
      <c r="C2043" s="1" t="s">
        <v>3568</v>
      </c>
      <c r="D2043" s="1" t="s">
        <v>3569</v>
      </c>
      <c r="E2043" s="2">
        <v>1</v>
      </c>
      <c r="F2043" s="4">
        <v>44214.9444444444</v>
      </c>
    </row>
    <row r="2044" spans="1:6">
      <c r="A2044" s="2">
        <v>2043</v>
      </c>
      <c r="B2044" s="3">
        <v>0.487918139</v>
      </c>
      <c r="C2044" s="1" t="s">
        <v>315</v>
      </c>
      <c r="D2044" s="1" t="s">
        <v>3570</v>
      </c>
      <c r="E2044" s="2">
        <v>1</v>
      </c>
      <c r="F2044" s="4">
        <v>44347.39375</v>
      </c>
    </row>
    <row r="2045" spans="1:6">
      <c r="A2045" s="2">
        <v>2044</v>
      </c>
      <c r="B2045" s="3">
        <v>0.487893879</v>
      </c>
      <c r="C2045" s="1" t="s">
        <v>3571</v>
      </c>
      <c r="D2045" s="1" t="s">
        <v>3572</v>
      </c>
      <c r="E2045" s="2">
        <v>1</v>
      </c>
      <c r="F2045" s="4">
        <v>44344.2652777778</v>
      </c>
    </row>
    <row r="2046" spans="1:6">
      <c r="A2046" s="2">
        <v>2045</v>
      </c>
      <c r="B2046" s="3">
        <v>0.487886667</v>
      </c>
      <c r="C2046" s="1" t="s">
        <v>3573</v>
      </c>
      <c r="D2046" s="1" t="s">
        <v>3574</v>
      </c>
      <c r="E2046" s="2">
        <v>1</v>
      </c>
      <c r="F2046" s="4">
        <v>44339.5069444444</v>
      </c>
    </row>
    <row r="2047" spans="1:6">
      <c r="A2047" s="2">
        <v>2046</v>
      </c>
      <c r="B2047" s="3">
        <v>0.487874925</v>
      </c>
      <c r="C2047" s="1" t="s">
        <v>3575</v>
      </c>
      <c r="D2047" s="1" t="s">
        <v>3576</v>
      </c>
      <c r="E2047" s="2">
        <v>1</v>
      </c>
      <c r="F2047" s="4">
        <v>44340.5159722222</v>
      </c>
    </row>
    <row r="2048" spans="1:6">
      <c r="A2048" s="2">
        <v>2047</v>
      </c>
      <c r="B2048" s="3">
        <v>0.487810463</v>
      </c>
      <c r="C2048" s="1" t="s">
        <v>3577</v>
      </c>
      <c r="D2048" s="1" t="s">
        <v>3578</v>
      </c>
      <c r="E2048" s="2">
        <v>1</v>
      </c>
      <c r="F2048" s="4">
        <v>44333.8729166667</v>
      </c>
    </row>
    <row r="2049" spans="1:6">
      <c r="A2049" s="2">
        <v>2048</v>
      </c>
      <c r="B2049" s="3">
        <v>0.487767845</v>
      </c>
      <c r="C2049" s="1" t="s">
        <v>1907</v>
      </c>
      <c r="D2049" s="1" t="s">
        <v>3579</v>
      </c>
      <c r="E2049" s="2">
        <v>1</v>
      </c>
      <c r="F2049" s="4">
        <v>44343.2180555556</v>
      </c>
    </row>
    <row r="2050" spans="1:6">
      <c r="A2050" s="2">
        <v>2049</v>
      </c>
      <c r="B2050" s="3">
        <v>0.487751782</v>
      </c>
      <c r="C2050" s="1" t="s">
        <v>3580</v>
      </c>
      <c r="D2050" s="1" t="s">
        <v>3581</v>
      </c>
      <c r="E2050" s="2">
        <v>1</v>
      </c>
      <c r="F2050" s="4">
        <v>44200.4604166667</v>
      </c>
    </row>
    <row r="2051" spans="1:6">
      <c r="A2051" s="2">
        <v>2050</v>
      </c>
      <c r="B2051" s="3">
        <v>0.487749189</v>
      </c>
      <c r="C2051" s="1" t="s">
        <v>3582</v>
      </c>
      <c r="D2051" s="1" t="s">
        <v>3583</v>
      </c>
      <c r="E2051" s="2">
        <v>1</v>
      </c>
      <c r="F2051" s="4">
        <v>44334.5138888889</v>
      </c>
    </row>
    <row r="2052" spans="1:6">
      <c r="A2052" s="2">
        <v>2051</v>
      </c>
      <c r="B2052" s="3">
        <v>0.487698227</v>
      </c>
      <c r="C2052" s="1" t="s">
        <v>3584</v>
      </c>
      <c r="D2052" s="1" t="s">
        <v>3585</v>
      </c>
      <c r="E2052" s="2">
        <v>1</v>
      </c>
      <c r="F2052" s="4">
        <v>44342.9923611111</v>
      </c>
    </row>
    <row r="2053" spans="1:6">
      <c r="A2053" s="2">
        <v>2052</v>
      </c>
      <c r="B2053" s="3">
        <v>0.487681419</v>
      </c>
      <c r="C2053" s="1" t="s">
        <v>3586</v>
      </c>
      <c r="D2053" s="1" t="s">
        <v>3587</v>
      </c>
      <c r="E2053" s="2">
        <v>1</v>
      </c>
      <c r="F2053" s="4">
        <v>44288.9972222222</v>
      </c>
    </row>
    <row r="2054" spans="1:6">
      <c r="A2054" s="2">
        <v>2053</v>
      </c>
      <c r="B2054" s="3">
        <v>0.487616658</v>
      </c>
      <c r="C2054" s="1" t="s">
        <v>3588</v>
      </c>
      <c r="D2054" s="1" t="s">
        <v>3589</v>
      </c>
      <c r="E2054" s="2">
        <v>1</v>
      </c>
      <c r="F2054" s="4">
        <v>44208.3569444444</v>
      </c>
    </row>
    <row r="2055" spans="1:6">
      <c r="A2055" s="2">
        <v>2054</v>
      </c>
      <c r="B2055" s="3">
        <v>0.487608761</v>
      </c>
      <c r="C2055" s="1" t="s">
        <v>960</v>
      </c>
      <c r="D2055" s="1" t="s">
        <v>3590</v>
      </c>
      <c r="E2055" s="2">
        <v>1</v>
      </c>
      <c r="F2055" s="4">
        <v>44372.0819444444</v>
      </c>
    </row>
    <row r="2056" spans="1:6">
      <c r="A2056" s="2">
        <v>2055</v>
      </c>
      <c r="B2056" s="3">
        <v>0.487594545</v>
      </c>
      <c r="C2056" s="1" t="s">
        <v>114</v>
      </c>
      <c r="D2056" s="1" t="s">
        <v>3591</v>
      </c>
      <c r="E2056" s="2">
        <v>1</v>
      </c>
      <c r="F2056" s="4">
        <v>44356.3756944444</v>
      </c>
    </row>
    <row r="2057" spans="1:6">
      <c r="A2057" s="2">
        <v>2056</v>
      </c>
      <c r="B2057" s="3">
        <v>0.487568289</v>
      </c>
      <c r="C2057" s="1" t="s">
        <v>3592</v>
      </c>
      <c r="D2057" s="1" t="s">
        <v>3593</v>
      </c>
      <c r="E2057" s="2">
        <v>1</v>
      </c>
      <c r="F2057" s="4">
        <v>44208.9381944444</v>
      </c>
    </row>
    <row r="2058" spans="1:6">
      <c r="A2058" s="2">
        <v>2057</v>
      </c>
      <c r="B2058" s="3">
        <v>0.487561643</v>
      </c>
      <c r="C2058" s="1" t="s">
        <v>3594</v>
      </c>
      <c r="D2058" s="1" t="s">
        <v>3595</v>
      </c>
      <c r="E2058" s="2">
        <v>1</v>
      </c>
      <c r="F2058" s="4">
        <v>44343.2840277778</v>
      </c>
    </row>
    <row r="2059" spans="1:6">
      <c r="A2059" s="2">
        <v>2058</v>
      </c>
      <c r="B2059" s="3">
        <v>0.487552434</v>
      </c>
      <c r="C2059" s="1" t="s">
        <v>3596</v>
      </c>
      <c r="D2059" s="1" t="s">
        <v>3597</v>
      </c>
      <c r="E2059" s="2">
        <v>1</v>
      </c>
      <c r="F2059" s="4">
        <v>44336.45625</v>
      </c>
    </row>
    <row r="2060" spans="1:6">
      <c r="A2060" s="2">
        <v>2059</v>
      </c>
      <c r="B2060" s="3">
        <v>0.487528056</v>
      </c>
      <c r="C2060" s="1" t="s">
        <v>315</v>
      </c>
      <c r="D2060" s="1" t="s">
        <v>3598</v>
      </c>
      <c r="E2060" s="2">
        <v>1</v>
      </c>
      <c r="F2060" s="4">
        <v>44343.1</v>
      </c>
    </row>
    <row r="2061" spans="1:6">
      <c r="A2061" s="2">
        <v>2060</v>
      </c>
      <c r="B2061" s="3">
        <v>0.48752445</v>
      </c>
      <c r="C2061" s="1" t="s">
        <v>315</v>
      </c>
      <c r="D2061" s="1" t="s">
        <v>3599</v>
      </c>
      <c r="E2061" s="2">
        <v>1</v>
      </c>
      <c r="F2061" s="4">
        <v>44211.0409722222</v>
      </c>
    </row>
    <row r="2062" spans="1:6">
      <c r="A2062" s="2">
        <v>2061</v>
      </c>
      <c r="B2062" s="3">
        <v>0.487517297</v>
      </c>
      <c r="C2062" s="1" t="s">
        <v>3600</v>
      </c>
      <c r="D2062" s="1" t="s">
        <v>3601</v>
      </c>
      <c r="E2062" s="2">
        <v>1</v>
      </c>
      <c r="F2062" s="4">
        <v>44210.1027777778</v>
      </c>
    </row>
    <row r="2063" spans="1:6">
      <c r="A2063" s="2">
        <v>2062</v>
      </c>
      <c r="B2063" s="3">
        <v>0.487399668</v>
      </c>
      <c r="C2063" s="1" t="s">
        <v>100</v>
      </c>
      <c r="D2063" s="1" t="s">
        <v>3602</v>
      </c>
      <c r="E2063" s="2">
        <v>1</v>
      </c>
      <c r="F2063" s="4">
        <v>44361.8215277778</v>
      </c>
    </row>
    <row r="2064" spans="1:6">
      <c r="A2064" s="2">
        <v>2063</v>
      </c>
      <c r="B2064" s="3">
        <v>0.487378389</v>
      </c>
      <c r="C2064" s="1" t="s">
        <v>207</v>
      </c>
      <c r="D2064" s="1" t="s">
        <v>3603</v>
      </c>
      <c r="E2064" s="2">
        <v>1</v>
      </c>
      <c r="F2064" s="4">
        <v>44344.1027777778</v>
      </c>
    </row>
    <row r="2065" spans="1:6">
      <c r="A2065" s="2">
        <v>2064</v>
      </c>
      <c r="B2065" s="3">
        <v>0.487373263</v>
      </c>
      <c r="C2065" s="1" t="s">
        <v>3604</v>
      </c>
      <c r="D2065" s="1" t="s">
        <v>3605</v>
      </c>
      <c r="E2065" s="2">
        <v>1</v>
      </c>
      <c r="F2065" s="4">
        <v>44205.2888888889</v>
      </c>
    </row>
    <row r="2066" spans="1:6">
      <c r="A2066" s="2">
        <v>2065</v>
      </c>
      <c r="B2066" s="3">
        <v>0.487334311</v>
      </c>
      <c r="C2066" s="1" t="s">
        <v>3606</v>
      </c>
      <c r="D2066" s="1" t="s">
        <v>3607</v>
      </c>
      <c r="E2066" s="2">
        <v>1</v>
      </c>
      <c r="F2066" s="4">
        <v>44571.5340277778</v>
      </c>
    </row>
    <row r="2067" spans="1:6">
      <c r="A2067" s="2">
        <v>2066</v>
      </c>
      <c r="B2067" s="3">
        <v>0.487307161</v>
      </c>
      <c r="C2067" s="1" t="s">
        <v>3608</v>
      </c>
      <c r="D2067" s="1" t="s">
        <v>3609</v>
      </c>
      <c r="E2067" s="2">
        <v>1</v>
      </c>
      <c r="F2067" s="4">
        <v>44500.0034722222</v>
      </c>
    </row>
    <row r="2068" spans="1:6">
      <c r="A2068" s="2">
        <v>2067</v>
      </c>
      <c r="B2068" s="3">
        <v>0.487299204</v>
      </c>
      <c r="C2068" s="1" t="s">
        <v>3610</v>
      </c>
      <c r="D2068" s="1" t="s">
        <v>3611</v>
      </c>
      <c r="E2068" s="2">
        <v>1</v>
      </c>
      <c r="F2068" s="4">
        <v>44480.4347222222</v>
      </c>
    </row>
    <row r="2069" spans="1:6">
      <c r="A2069" s="2">
        <v>2068</v>
      </c>
      <c r="B2069" s="3">
        <v>0.487287313</v>
      </c>
      <c r="C2069" s="1" t="s">
        <v>3612</v>
      </c>
      <c r="D2069" s="1" t="s">
        <v>3613</v>
      </c>
      <c r="E2069" s="2">
        <v>1</v>
      </c>
      <c r="F2069" s="4">
        <v>44232.6284722222</v>
      </c>
    </row>
    <row r="2070" spans="1:6">
      <c r="A2070" s="2">
        <v>2069</v>
      </c>
      <c r="B2070" s="3">
        <v>0.487182379</v>
      </c>
      <c r="C2070" s="1" t="s">
        <v>473</v>
      </c>
      <c r="D2070" s="1" t="s">
        <v>3614</v>
      </c>
      <c r="E2070" s="2">
        <v>1</v>
      </c>
      <c r="F2070" s="4">
        <v>44498.1125</v>
      </c>
    </row>
    <row r="2071" spans="1:6">
      <c r="A2071" s="2">
        <v>2070</v>
      </c>
      <c r="B2071" s="3">
        <v>0.487160265</v>
      </c>
      <c r="C2071" s="1" t="s">
        <v>3615</v>
      </c>
      <c r="D2071" s="1" t="s">
        <v>3616</v>
      </c>
      <c r="E2071" s="2">
        <v>1</v>
      </c>
      <c r="F2071" s="4">
        <v>44350.5423611111</v>
      </c>
    </row>
    <row r="2072" spans="1:6">
      <c r="A2072" s="2">
        <v>2071</v>
      </c>
      <c r="B2072" s="3">
        <v>0.487074882</v>
      </c>
      <c r="C2072" s="1" t="s">
        <v>473</v>
      </c>
      <c r="D2072" s="1" t="s">
        <v>3617</v>
      </c>
      <c r="E2072" s="2">
        <v>1</v>
      </c>
      <c r="F2072" s="4">
        <v>44343.3798611111</v>
      </c>
    </row>
    <row r="2073" spans="1:6">
      <c r="A2073" s="2">
        <v>2072</v>
      </c>
      <c r="B2073" s="3">
        <v>0.487053782</v>
      </c>
      <c r="C2073" s="1" t="s">
        <v>3618</v>
      </c>
      <c r="D2073" s="1" t="s">
        <v>3619</v>
      </c>
      <c r="E2073" s="2">
        <v>1</v>
      </c>
      <c r="F2073" s="4">
        <v>44384.9736111111</v>
      </c>
    </row>
    <row r="2074" spans="1:6">
      <c r="A2074" s="2">
        <v>2073</v>
      </c>
      <c r="B2074" s="3">
        <v>0.487039924</v>
      </c>
      <c r="C2074" s="1" t="s">
        <v>3620</v>
      </c>
      <c r="D2074" s="1" t="s">
        <v>3621</v>
      </c>
      <c r="E2074" s="2">
        <v>1</v>
      </c>
      <c r="F2074" s="4">
        <v>44341.4215277778</v>
      </c>
    </row>
    <row r="2075" spans="1:6">
      <c r="A2075" s="2">
        <v>2074</v>
      </c>
      <c r="B2075" s="3">
        <v>0.487016052</v>
      </c>
      <c r="C2075" s="1" t="s">
        <v>3622</v>
      </c>
      <c r="D2075" s="1" t="s">
        <v>3623</v>
      </c>
      <c r="E2075" s="2">
        <v>1</v>
      </c>
      <c r="F2075" s="4">
        <v>44343.1652777778</v>
      </c>
    </row>
    <row r="2076" spans="1:6">
      <c r="A2076" s="2">
        <v>2075</v>
      </c>
      <c r="B2076" s="3">
        <v>0.487008363</v>
      </c>
      <c r="C2076" s="1" t="s">
        <v>3624</v>
      </c>
      <c r="D2076" s="1" t="s">
        <v>3625</v>
      </c>
      <c r="E2076" s="2">
        <v>5</v>
      </c>
      <c r="F2076" s="4">
        <v>44199.5479166667</v>
      </c>
    </row>
    <row r="2077" spans="1:6">
      <c r="A2077" s="2">
        <v>2076</v>
      </c>
      <c r="B2077" s="3">
        <v>0.486997783</v>
      </c>
      <c r="C2077" s="1" t="s">
        <v>3626</v>
      </c>
      <c r="D2077" s="1" t="s">
        <v>3627</v>
      </c>
      <c r="E2077" s="2">
        <v>1</v>
      </c>
      <c r="F2077" s="4">
        <v>44341.1013888889</v>
      </c>
    </row>
    <row r="2078" spans="1:6">
      <c r="A2078" s="2">
        <v>2077</v>
      </c>
      <c r="B2078" s="3">
        <v>0.486946106</v>
      </c>
      <c r="C2078" s="1" t="s">
        <v>813</v>
      </c>
      <c r="D2078" s="1" t="s">
        <v>3628</v>
      </c>
      <c r="E2078" s="2">
        <v>1</v>
      </c>
      <c r="F2078" s="4">
        <v>44349.4493055556</v>
      </c>
    </row>
    <row r="2079" spans="1:6">
      <c r="A2079" s="2">
        <v>2078</v>
      </c>
      <c r="B2079" s="3">
        <v>0.48693803</v>
      </c>
      <c r="C2079" s="1" t="s">
        <v>315</v>
      </c>
      <c r="D2079" s="1" t="s">
        <v>3629</v>
      </c>
      <c r="E2079" s="2">
        <v>1</v>
      </c>
      <c r="F2079" s="4">
        <v>44426.8229166667</v>
      </c>
    </row>
    <row r="2080" spans="1:6">
      <c r="A2080" s="2">
        <v>2079</v>
      </c>
      <c r="B2080" s="3">
        <v>0.486905545</v>
      </c>
      <c r="C2080" s="1" t="s">
        <v>3630</v>
      </c>
      <c r="D2080" s="1" t="s">
        <v>3631</v>
      </c>
      <c r="E2080" s="2">
        <v>1</v>
      </c>
      <c r="F2080" s="4">
        <v>44341.7604166667</v>
      </c>
    </row>
    <row r="2081" spans="1:6">
      <c r="A2081" s="2">
        <v>2080</v>
      </c>
      <c r="B2081" s="3">
        <v>0.48684305</v>
      </c>
      <c r="C2081" s="1" t="s">
        <v>731</v>
      </c>
      <c r="D2081" s="1" t="s">
        <v>3632</v>
      </c>
      <c r="E2081" s="2">
        <v>1</v>
      </c>
      <c r="F2081" s="4">
        <v>44204.2951388889</v>
      </c>
    </row>
    <row r="2082" spans="1:6">
      <c r="A2082" s="2">
        <v>2081</v>
      </c>
      <c r="B2082" s="3">
        <v>0.486820281</v>
      </c>
      <c r="C2082" s="1" t="s">
        <v>2219</v>
      </c>
      <c r="D2082" s="1" t="s">
        <v>3633</v>
      </c>
      <c r="E2082" s="2">
        <v>1</v>
      </c>
      <c r="F2082" s="4">
        <v>44417.4680555556</v>
      </c>
    </row>
    <row r="2083" spans="1:6">
      <c r="A2083" s="2">
        <v>2082</v>
      </c>
      <c r="B2083" s="3">
        <v>0.48681581</v>
      </c>
      <c r="C2083" s="1" t="s">
        <v>2688</v>
      </c>
      <c r="D2083" s="1" t="s">
        <v>3634</v>
      </c>
      <c r="E2083" s="2">
        <v>1</v>
      </c>
      <c r="F2083" s="4">
        <v>44462.1527777778</v>
      </c>
    </row>
    <row r="2084" spans="1:6">
      <c r="A2084" s="2">
        <v>2083</v>
      </c>
      <c r="B2084" s="3">
        <v>0.486750215</v>
      </c>
      <c r="C2084" s="1" t="s">
        <v>3635</v>
      </c>
      <c r="D2084" s="1" t="s">
        <v>3636</v>
      </c>
      <c r="E2084" s="2">
        <v>1</v>
      </c>
      <c r="F2084" s="4">
        <v>44343.1319444444</v>
      </c>
    </row>
    <row r="2085" spans="1:6">
      <c r="A2085" s="2">
        <v>2084</v>
      </c>
      <c r="B2085" s="3">
        <v>0.486727923</v>
      </c>
      <c r="C2085" s="1" t="s">
        <v>3637</v>
      </c>
      <c r="D2085" s="1" t="s">
        <v>3638</v>
      </c>
      <c r="E2085" s="2">
        <v>1</v>
      </c>
      <c r="F2085" s="4">
        <v>44344.4666666667</v>
      </c>
    </row>
    <row r="2086" spans="1:6">
      <c r="A2086" s="2">
        <v>2085</v>
      </c>
      <c r="B2086" s="3">
        <v>0.486723483</v>
      </c>
      <c r="C2086" s="1" t="s">
        <v>1763</v>
      </c>
      <c r="D2086" s="1" t="s">
        <v>3639</v>
      </c>
      <c r="E2086" s="2">
        <v>1</v>
      </c>
      <c r="F2086" s="4">
        <v>44209.1916666667</v>
      </c>
    </row>
    <row r="2087" spans="1:6">
      <c r="A2087" s="2">
        <v>2086</v>
      </c>
      <c r="B2087" s="3">
        <v>0.486652195</v>
      </c>
      <c r="C2087" s="1" t="s">
        <v>3640</v>
      </c>
      <c r="D2087" s="1" t="s">
        <v>3641</v>
      </c>
      <c r="E2087" s="2">
        <v>1</v>
      </c>
      <c r="F2087" s="4">
        <v>44359.3493055556</v>
      </c>
    </row>
    <row r="2088" spans="1:6">
      <c r="A2088" s="2">
        <v>2087</v>
      </c>
      <c r="B2088" s="3">
        <v>0.486632019</v>
      </c>
      <c r="C2088" s="1" t="s">
        <v>473</v>
      </c>
      <c r="D2088" s="1" t="s">
        <v>3642</v>
      </c>
      <c r="E2088" s="2">
        <v>1</v>
      </c>
      <c r="F2088" s="4">
        <v>44199.4972222222</v>
      </c>
    </row>
    <row r="2089" spans="1:6">
      <c r="A2089" s="2">
        <v>2088</v>
      </c>
      <c r="B2089" s="3">
        <v>0.486616552</v>
      </c>
      <c r="C2089" s="1" t="s">
        <v>3643</v>
      </c>
      <c r="D2089" s="1" t="s">
        <v>3644</v>
      </c>
      <c r="E2089" s="2">
        <v>1</v>
      </c>
      <c r="F2089" s="4">
        <v>44341.34375</v>
      </c>
    </row>
    <row r="2090" spans="1:6">
      <c r="A2090" s="2">
        <v>2089</v>
      </c>
      <c r="B2090" s="3">
        <v>0.486612916</v>
      </c>
      <c r="C2090" s="1" t="s">
        <v>3645</v>
      </c>
      <c r="D2090" s="1" t="s">
        <v>3646</v>
      </c>
      <c r="E2090" s="2">
        <v>1</v>
      </c>
      <c r="F2090" s="4">
        <v>44335.0048611111</v>
      </c>
    </row>
    <row r="2091" spans="1:6">
      <c r="A2091" s="2">
        <v>2090</v>
      </c>
      <c r="B2091" s="3">
        <v>0.486563563</v>
      </c>
      <c r="C2091" s="1" t="s">
        <v>3647</v>
      </c>
      <c r="D2091" s="1" t="s">
        <v>3648</v>
      </c>
      <c r="E2091" s="2">
        <v>1</v>
      </c>
      <c r="F2091" s="4">
        <v>44328.3076388889</v>
      </c>
    </row>
    <row r="2092" spans="1:6">
      <c r="A2092" s="2">
        <v>2091</v>
      </c>
      <c r="B2092" s="3">
        <v>0.486560255</v>
      </c>
      <c r="C2092" s="1" t="s">
        <v>3649</v>
      </c>
      <c r="D2092" s="1" t="s">
        <v>3650</v>
      </c>
      <c r="E2092" s="2">
        <v>1</v>
      </c>
      <c r="F2092" s="4">
        <v>44340.4847222222</v>
      </c>
    </row>
    <row r="2093" spans="1:6">
      <c r="A2093" s="2">
        <v>2092</v>
      </c>
      <c r="B2093" s="3">
        <v>0.486517012</v>
      </c>
      <c r="C2093" s="1" t="s">
        <v>3651</v>
      </c>
      <c r="D2093" s="1" t="s">
        <v>3652</v>
      </c>
      <c r="E2093" s="2">
        <v>1</v>
      </c>
      <c r="F2093" s="4">
        <v>44352.8930555556</v>
      </c>
    </row>
    <row r="2094" spans="1:6">
      <c r="A2094" s="2">
        <v>2093</v>
      </c>
      <c r="B2094" s="3">
        <v>0.486492336</v>
      </c>
      <c r="C2094" s="1" t="s">
        <v>2369</v>
      </c>
      <c r="D2094" s="1" t="s">
        <v>3653</v>
      </c>
      <c r="E2094" s="2">
        <v>1</v>
      </c>
      <c r="F2094" s="4">
        <v>44342.0972222222</v>
      </c>
    </row>
    <row r="2095" spans="1:6">
      <c r="A2095" s="2">
        <v>2094</v>
      </c>
      <c r="B2095" s="3">
        <v>0.486487359</v>
      </c>
      <c r="C2095" s="1" t="s">
        <v>3654</v>
      </c>
      <c r="D2095" s="1" t="s">
        <v>3655</v>
      </c>
      <c r="E2095" s="2">
        <v>1</v>
      </c>
      <c r="F2095" s="4">
        <v>44336.0715277778</v>
      </c>
    </row>
    <row r="2096" spans="1:6">
      <c r="A2096" s="2">
        <v>2095</v>
      </c>
      <c r="B2096" s="3">
        <v>0.486441702</v>
      </c>
      <c r="C2096" s="1" t="s">
        <v>3656</v>
      </c>
      <c r="D2096" s="1" t="s">
        <v>3657</v>
      </c>
      <c r="E2096" s="2">
        <v>1</v>
      </c>
      <c r="F2096" s="4">
        <v>44335.9666666667</v>
      </c>
    </row>
    <row r="2097" spans="1:6">
      <c r="A2097" s="2">
        <v>2096</v>
      </c>
      <c r="B2097" s="3">
        <v>0.486417055</v>
      </c>
      <c r="C2097" s="1" t="s">
        <v>3658</v>
      </c>
      <c r="D2097" s="1" t="s">
        <v>3659</v>
      </c>
      <c r="E2097" s="2">
        <v>1</v>
      </c>
      <c r="F2097" s="4">
        <v>44338.9333333333</v>
      </c>
    </row>
    <row r="2098" spans="1:6">
      <c r="A2098" s="2">
        <v>2097</v>
      </c>
      <c r="B2098" s="3">
        <v>0.486416489</v>
      </c>
      <c r="C2098" s="1" t="s">
        <v>3660</v>
      </c>
      <c r="D2098" s="1" t="s">
        <v>3661</v>
      </c>
      <c r="E2098" s="2">
        <v>1</v>
      </c>
      <c r="F2098" s="4">
        <v>44335.0173611111</v>
      </c>
    </row>
    <row r="2099" spans="1:6">
      <c r="A2099" s="2">
        <v>2098</v>
      </c>
      <c r="B2099" s="3">
        <v>0.486409903</v>
      </c>
      <c r="C2099" s="1" t="s">
        <v>715</v>
      </c>
      <c r="D2099" s="1" t="s">
        <v>3662</v>
      </c>
      <c r="E2099" s="2">
        <v>1</v>
      </c>
      <c r="F2099" s="4">
        <v>44448.1</v>
      </c>
    </row>
    <row r="2100" spans="1:6">
      <c r="A2100" s="2">
        <v>2099</v>
      </c>
      <c r="B2100" s="3">
        <v>0.48640734</v>
      </c>
      <c r="C2100" s="1" t="s">
        <v>3663</v>
      </c>
      <c r="D2100" s="1" t="s">
        <v>3664</v>
      </c>
      <c r="E2100" s="2">
        <v>5</v>
      </c>
      <c r="F2100" s="4">
        <v>44640.3305555556</v>
      </c>
    </row>
    <row r="2101" spans="1:6">
      <c r="A2101" s="2">
        <v>2100</v>
      </c>
      <c r="B2101" s="3">
        <v>0.486404926</v>
      </c>
      <c r="C2101" s="1" t="s">
        <v>3665</v>
      </c>
      <c r="D2101" s="1" t="s">
        <v>3666</v>
      </c>
      <c r="E2101" s="2">
        <v>1</v>
      </c>
      <c r="F2101" s="4">
        <v>44477.6916666667</v>
      </c>
    </row>
    <row r="2102" spans="1:6">
      <c r="A2102" s="2">
        <v>2101</v>
      </c>
      <c r="B2102" s="3">
        <v>0.486390412</v>
      </c>
      <c r="C2102" s="1" t="s">
        <v>3667</v>
      </c>
      <c r="D2102" s="1" t="s">
        <v>3668</v>
      </c>
      <c r="E2102" s="2">
        <v>1</v>
      </c>
      <c r="F2102" s="4">
        <v>44369.5263888889</v>
      </c>
    </row>
    <row r="2103" spans="1:6">
      <c r="A2103" s="2">
        <v>2102</v>
      </c>
      <c r="B2103" s="3">
        <v>0.486383408</v>
      </c>
      <c r="C2103" s="1" t="s">
        <v>3669</v>
      </c>
      <c r="D2103" s="1" t="s">
        <v>3670</v>
      </c>
      <c r="E2103" s="2">
        <v>1</v>
      </c>
      <c r="F2103" s="4">
        <v>44343.95625</v>
      </c>
    </row>
    <row r="2104" spans="1:6">
      <c r="A2104" s="2">
        <v>2103</v>
      </c>
      <c r="B2104" s="3">
        <v>0.486343056</v>
      </c>
      <c r="C2104" s="1" t="s">
        <v>290</v>
      </c>
      <c r="D2104" s="1" t="s">
        <v>3671</v>
      </c>
      <c r="E2104" s="2">
        <v>1</v>
      </c>
      <c r="F2104" s="4">
        <v>44333.3472222222</v>
      </c>
    </row>
    <row r="2105" spans="1:6">
      <c r="A2105" s="2">
        <v>2104</v>
      </c>
      <c r="B2105" s="3">
        <v>0.486308604</v>
      </c>
      <c r="C2105" s="1" t="s">
        <v>3672</v>
      </c>
      <c r="D2105" s="1" t="s">
        <v>3673</v>
      </c>
      <c r="E2105" s="2">
        <v>1</v>
      </c>
      <c r="F2105" s="4">
        <v>44343.1638888889</v>
      </c>
    </row>
    <row r="2106" spans="1:6">
      <c r="A2106" s="2">
        <v>2105</v>
      </c>
      <c r="B2106" s="3">
        <v>0.486296952</v>
      </c>
      <c r="C2106" s="1" t="s">
        <v>3674</v>
      </c>
      <c r="D2106" s="1" t="s">
        <v>3675</v>
      </c>
      <c r="E2106" s="2">
        <v>1</v>
      </c>
      <c r="F2106" s="4">
        <v>44341.7097222222</v>
      </c>
    </row>
    <row r="2107" spans="1:6">
      <c r="A2107" s="2">
        <v>2106</v>
      </c>
      <c r="B2107" s="3">
        <v>0.486281008</v>
      </c>
      <c r="C2107" s="1" t="s">
        <v>3676</v>
      </c>
      <c r="D2107" s="1" t="s">
        <v>3677</v>
      </c>
      <c r="E2107" s="2">
        <v>1</v>
      </c>
      <c r="F2107" s="4">
        <v>44342.1236111111</v>
      </c>
    </row>
    <row r="2108" spans="1:6">
      <c r="A2108" s="2">
        <v>2107</v>
      </c>
      <c r="B2108" s="3">
        <v>0.486266792</v>
      </c>
      <c r="C2108" s="1" t="s">
        <v>114</v>
      </c>
      <c r="D2108" s="1" t="s">
        <v>3678</v>
      </c>
      <c r="E2108" s="2">
        <v>1</v>
      </c>
      <c r="F2108" s="4">
        <v>44345.0111111111</v>
      </c>
    </row>
    <row r="2109" spans="1:6">
      <c r="A2109" s="2">
        <v>2108</v>
      </c>
      <c r="B2109" s="3">
        <v>0.486264497</v>
      </c>
      <c r="C2109" s="1" t="s">
        <v>3679</v>
      </c>
      <c r="D2109" s="1" t="s">
        <v>3680</v>
      </c>
      <c r="E2109" s="2">
        <v>1</v>
      </c>
      <c r="F2109" s="4">
        <v>44382.9763888889</v>
      </c>
    </row>
    <row r="2110" spans="1:6">
      <c r="A2110" s="2">
        <v>2109</v>
      </c>
      <c r="B2110" s="3">
        <v>0.48625195</v>
      </c>
      <c r="C2110" s="1" t="s">
        <v>3681</v>
      </c>
      <c r="D2110" s="1" t="s">
        <v>3682</v>
      </c>
      <c r="E2110" s="2">
        <v>1</v>
      </c>
      <c r="F2110" s="4">
        <v>44474.2097222222</v>
      </c>
    </row>
    <row r="2111" spans="1:6">
      <c r="A2111" s="2">
        <v>2110</v>
      </c>
      <c r="B2111" s="3">
        <v>0.486219585</v>
      </c>
      <c r="C2111" s="1" t="s">
        <v>3683</v>
      </c>
      <c r="D2111" s="1" t="s">
        <v>3684</v>
      </c>
      <c r="E2111" s="2">
        <v>1</v>
      </c>
      <c r="F2111" s="4">
        <v>44208.3069444444</v>
      </c>
    </row>
    <row r="2112" spans="1:6">
      <c r="A2112" s="2">
        <v>2111</v>
      </c>
      <c r="B2112" s="3">
        <v>0.486197352</v>
      </c>
      <c r="C2112" s="1" t="s">
        <v>3685</v>
      </c>
      <c r="D2112" s="1" t="s">
        <v>3686</v>
      </c>
      <c r="E2112" s="2">
        <v>1</v>
      </c>
      <c r="F2112" s="4">
        <v>44208.3631944444</v>
      </c>
    </row>
    <row r="2113" spans="1:6">
      <c r="A2113" s="2">
        <v>2112</v>
      </c>
      <c r="B2113" s="3">
        <v>0.486194849</v>
      </c>
      <c r="C2113" s="1" t="s">
        <v>3687</v>
      </c>
      <c r="D2113" s="1" t="s">
        <v>3688</v>
      </c>
      <c r="E2113" s="2">
        <v>1</v>
      </c>
      <c r="F2113" s="4">
        <v>44414.5097222222</v>
      </c>
    </row>
    <row r="2114" spans="1:6">
      <c r="A2114" s="2">
        <v>2113</v>
      </c>
      <c r="B2114" s="3">
        <v>0.486165941</v>
      </c>
      <c r="C2114" s="1" t="s">
        <v>3689</v>
      </c>
      <c r="D2114" s="1" t="s">
        <v>3690</v>
      </c>
      <c r="E2114" s="2">
        <v>1</v>
      </c>
      <c r="F2114" s="4">
        <v>44338.0222222222</v>
      </c>
    </row>
    <row r="2115" spans="1:6">
      <c r="A2115" s="2">
        <v>2114</v>
      </c>
      <c r="B2115" s="3">
        <v>0.486163974</v>
      </c>
      <c r="C2115" s="1" t="s">
        <v>3691</v>
      </c>
      <c r="D2115" s="1" t="s">
        <v>3692</v>
      </c>
      <c r="E2115" s="2">
        <v>1</v>
      </c>
      <c r="F2115" s="4">
        <v>44341.9159722222</v>
      </c>
    </row>
    <row r="2116" spans="1:6">
      <c r="A2116" s="2">
        <v>2115</v>
      </c>
      <c r="B2116" s="3">
        <v>0.486095607</v>
      </c>
      <c r="C2116" s="1" t="s">
        <v>3693</v>
      </c>
      <c r="D2116" s="1" t="s">
        <v>3694</v>
      </c>
      <c r="E2116" s="2">
        <v>1</v>
      </c>
      <c r="F2116" s="4">
        <v>44339.9076388889</v>
      </c>
    </row>
    <row r="2117" spans="1:6">
      <c r="A2117" s="2">
        <v>2116</v>
      </c>
      <c r="B2117" s="3">
        <v>0.486060947</v>
      </c>
      <c r="C2117" s="1" t="s">
        <v>3695</v>
      </c>
      <c r="D2117" s="1" t="s">
        <v>3696</v>
      </c>
      <c r="E2117" s="2">
        <v>1</v>
      </c>
      <c r="F2117" s="4">
        <v>44199.2118055556</v>
      </c>
    </row>
    <row r="2118" spans="1:6">
      <c r="A2118" s="2">
        <v>2117</v>
      </c>
      <c r="B2118" s="3">
        <v>0.486043632</v>
      </c>
      <c r="C2118" s="1" t="s">
        <v>114</v>
      </c>
      <c r="D2118" s="1" t="s">
        <v>3697</v>
      </c>
      <c r="E2118" s="2">
        <v>1</v>
      </c>
      <c r="F2118" s="4">
        <v>44391.0493055556</v>
      </c>
    </row>
    <row r="2119" spans="1:6">
      <c r="A2119" s="2">
        <v>2118</v>
      </c>
      <c r="B2119" s="3">
        <v>0.486003369</v>
      </c>
      <c r="C2119" s="1" t="s">
        <v>3698</v>
      </c>
      <c r="D2119" s="1" t="s">
        <v>3699</v>
      </c>
      <c r="E2119" s="2">
        <v>1</v>
      </c>
      <c r="F2119" s="4">
        <v>44343.2298611111</v>
      </c>
    </row>
    <row r="2120" spans="1:6">
      <c r="A2120" s="2">
        <v>2119</v>
      </c>
      <c r="B2120" s="3">
        <v>0.485978156</v>
      </c>
      <c r="C2120" s="1" t="s">
        <v>3700</v>
      </c>
      <c r="D2120" s="1" t="s">
        <v>3701</v>
      </c>
      <c r="E2120" s="2">
        <v>1</v>
      </c>
      <c r="F2120" s="4">
        <v>44564.6743055556</v>
      </c>
    </row>
    <row r="2121" spans="1:6">
      <c r="A2121" s="2">
        <v>2120</v>
      </c>
      <c r="B2121" s="3">
        <v>0.485947192</v>
      </c>
      <c r="C2121" s="1" t="s">
        <v>3702</v>
      </c>
      <c r="D2121" s="1" t="s">
        <v>3703</v>
      </c>
      <c r="E2121" s="2">
        <v>1</v>
      </c>
      <c r="F2121" s="4">
        <v>44335.1368055556</v>
      </c>
    </row>
    <row r="2122" spans="1:6">
      <c r="A2122" s="2">
        <v>2121</v>
      </c>
      <c r="B2122" s="3">
        <v>0.485942662</v>
      </c>
      <c r="C2122" s="1" t="s">
        <v>3704</v>
      </c>
      <c r="D2122" s="1" t="s">
        <v>3705</v>
      </c>
      <c r="E2122" s="2">
        <v>1</v>
      </c>
      <c r="F2122" s="4">
        <v>44346.1194444444</v>
      </c>
    </row>
    <row r="2123" spans="1:6">
      <c r="A2123" s="2">
        <v>2122</v>
      </c>
      <c r="B2123" s="3">
        <v>0.485942662</v>
      </c>
      <c r="C2123" s="1" t="s">
        <v>3704</v>
      </c>
      <c r="D2123" s="1" t="s">
        <v>3706</v>
      </c>
      <c r="E2123" s="2">
        <v>1</v>
      </c>
      <c r="F2123" s="4">
        <v>44343.9534722222</v>
      </c>
    </row>
    <row r="2124" spans="1:6">
      <c r="A2124" s="2">
        <v>2123</v>
      </c>
      <c r="B2124" s="3">
        <v>0.485942662</v>
      </c>
      <c r="C2124" s="1" t="s">
        <v>3704</v>
      </c>
      <c r="D2124" s="1" t="s">
        <v>3706</v>
      </c>
      <c r="E2124" s="2">
        <v>1</v>
      </c>
      <c r="F2124" s="4">
        <v>44340.9854166667</v>
      </c>
    </row>
    <row r="2125" spans="1:6">
      <c r="A2125" s="2">
        <v>2124</v>
      </c>
      <c r="B2125" s="3">
        <v>0.485942662</v>
      </c>
      <c r="C2125" s="1" t="s">
        <v>3704</v>
      </c>
      <c r="D2125" s="1" t="s">
        <v>3706</v>
      </c>
      <c r="E2125" s="2">
        <v>1</v>
      </c>
      <c r="F2125" s="4">
        <v>44337.0944444444</v>
      </c>
    </row>
    <row r="2126" spans="1:6">
      <c r="A2126" s="2">
        <v>2125</v>
      </c>
      <c r="B2126" s="3">
        <v>0.485942662</v>
      </c>
      <c r="C2126" s="1" t="s">
        <v>3704</v>
      </c>
      <c r="D2126" s="1" t="s">
        <v>3706</v>
      </c>
      <c r="E2126" s="2">
        <v>1</v>
      </c>
      <c r="F2126" s="4">
        <v>44335.1930555556</v>
      </c>
    </row>
    <row r="2127" spans="1:6">
      <c r="A2127" s="2">
        <v>2126</v>
      </c>
      <c r="B2127" s="3">
        <v>0.485933572</v>
      </c>
      <c r="C2127" s="1" t="s">
        <v>3707</v>
      </c>
      <c r="D2127" s="1" t="s">
        <v>3708</v>
      </c>
      <c r="E2127" s="2">
        <v>1</v>
      </c>
      <c r="F2127" s="4">
        <v>44237.0104166667</v>
      </c>
    </row>
    <row r="2128" spans="1:6">
      <c r="A2128" s="2">
        <v>2127</v>
      </c>
      <c r="B2128" s="3">
        <v>0.485916317</v>
      </c>
      <c r="C2128" s="1" t="s">
        <v>3709</v>
      </c>
      <c r="D2128" s="1" t="s">
        <v>3710</v>
      </c>
      <c r="E2128" s="2">
        <v>5</v>
      </c>
      <c r="F2128" s="4">
        <v>44346.4131944444</v>
      </c>
    </row>
    <row r="2129" spans="1:6">
      <c r="A2129" s="2">
        <v>2128</v>
      </c>
      <c r="B2129" s="3">
        <v>0.485879302</v>
      </c>
      <c r="C2129" s="1" t="s">
        <v>1392</v>
      </c>
      <c r="D2129" s="1" t="s">
        <v>3711</v>
      </c>
      <c r="E2129" s="2">
        <v>1</v>
      </c>
      <c r="F2129" s="4">
        <v>44341.9291666667</v>
      </c>
    </row>
    <row r="2130" spans="1:6">
      <c r="A2130" s="2">
        <v>2129</v>
      </c>
      <c r="B2130" s="3">
        <v>0.485876471</v>
      </c>
      <c r="C2130" s="1" t="s">
        <v>3712</v>
      </c>
      <c r="D2130" s="1" t="s">
        <v>3713</v>
      </c>
      <c r="E2130" s="2">
        <v>1</v>
      </c>
      <c r="F2130" s="4">
        <v>44408.1291666667</v>
      </c>
    </row>
    <row r="2131" spans="1:6">
      <c r="A2131" s="2">
        <v>2130</v>
      </c>
      <c r="B2131" s="3">
        <v>0.485869378</v>
      </c>
      <c r="C2131" s="1" t="s">
        <v>3714</v>
      </c>
      <c r="D2131" s="1" t="s">
        <v>3715</v>
      </c>
      <c r="E2131" s="2">
        <v>1</v>
      </c>
      <c r="F2131" s="4">
        <v>44264.05625</v>
      </c>
    </row>
    <row r="2132" spans="1:6">
      <c r="A2132" s="2">
        <v>2131</v>
      </c>
      <c r="B2132" s="3">
        <v>0.485869288</v>
      </c>
      <c r="C2132" s="1" t="s">
        <v>3716</v>
      </c>
      <c r="D2132" s="1" t="s">
        <v>3717</v>
      </c>
      <c r="E2132" s="2">
        <v>1</v>
      </c>
      <c r="F2132" s="4">
        <v>44386.38125</v>
      </c>
    </row>
    <row r="2133" spans="1:6">
      <c r="A2133" s="2">
        <v>2132</v>
      </c>
      <c r="B2133" s="3">
        <v>0.485865265</v>
      </c>
      <c r="C2133" s="1" t="s">
        <v>3718</v>
      </c>
      <c r="D2133" s="1" t="s">
        <v>3719</v>
      </c>
      <c r="E2133" s="2">
        <v>1</v>
      </c>
      <c r="F2133" s="4">
        <v>44341.2090277778</v>
      </c>
    </row>
    <row r="2134" spans="1:6">
      <c r="A2134" s="2">
        <v>2133</v>
      </c>
      <c r="B2134" s="3">
        <v>0.485857129</v>
      </c>
      <c r="C2134" s="1" t="s">
        <v>3720</v>
      </c>
      <c r="D2134" s="1" t="s">
        <v>3721</v>
      </c>
      <c r="E2134" s="2">
        <v>1</v>
      </c>
      <c r="F2134" s="4">
        <v>44336.0215277778</v>
      </c>
    </row>
    <row r="2135" spans="1:6">
      <c r="A2135" s="2">
        <v>2134</v>
      </c>
      <c r="B2135" s="3">
        <v>0.485826969</v>
      </c>
      <c r="C2135" s="1" t="s">
        <v>3722</v>
      </c>
      <c r="D2135" s="1" t="s">
        <v>3723</v>
      </c>
      <c r="E2135" s="2">
        <v>1</v>
      </c>
      <c r="F2135" s="4">
        <v>44334.0375</v>
      </c>
    </row>
    <row r="2136" spans="1:6">
      <c r="A2136" s="2">
        <v>2135</v>
      </c>
      <c r="B2136" s="3">
        <v>0.4858163</v>
      </c>
      <c r="C2136" s="1" t="s">
        <v>3724</v>
      </c>
      <c r="D2136" s="1" t="s">
        <v>3725</v>
      </c>
      <c r="E2136" s="2">
        <v>1</v>
      </c>
      <c r="F2136" s="4">
        <v>44540.3819444444</v>
      </c>
    </row>
    <row r="2137" spans="1:6">
      <c r="A2137" s="2">
        <v>2136</v>
      </c>
      <c r="B2137" s="3">
        <v>0.485802412</v>
      </c>
      <c r="C2137" s="1" t="s">
        <v>813</v>
      </c>
      <c r="D2137" s="1" t="s">
        <v>3726</v>
      </c>
      <c r="E2137" s="2">
        <v>1</v>
      </c>
      <c r="F2137" s="4">
        <v>44342.1423611111</v>
      </c>
    </row>
    <row r="2138" spans="1:6">
      <c r="A2138" s="2">
        <v>2137</v>
      </c>
      <c r="B2138" s="3">
        <v>0.485763133</v>
      </c>
      <c r="C2138" s="1" t="s">
        <v>3727</v>
      </c>
      <c r="D2138" s="1" t="s">
        <v>3728</v>
      </c>
      <c r="E2138" s="2">
        <v>1</v>
      </c>
      <c r="F2138" s="4">
        <v>44348.2909722222</v>
      </c>
    </row>
    <row r="2139" spans="1:6">
      <c r="A2139" s="2">
        <v>2138</v>
      </c>
      <c r="B2139" s="3">
        <v>0.485761404</v>
      </c>
      <c r="C2139" s="1" t="s">
        <v>3729</v>
      </c>
      <c r="D2139" s="1" t="s">
        <v>3730</v>
      </c>
      <c r="E2139" s="2">
        <v>1</v>
      </c>
      <c r="F2139" s="4">
        <v>44336.0333333333</v>
      </c>
    </row>
    <row r="2140" spans="1:6">
      <c r="A2140" s="2">
        <v>2139</v>
      </c>
      <c r="B2140" s="3">
        <v>0.48571828</v>
      </c>
      <c r="C2140" s="1" t="s">
        <v>1327</v>
      </c>
      <c r="D2140" s="1" t="s">
        <v>3731</v>
      </c>
      <c r="E2140" s="2">
        <v>1</v>
      </c>
      <c r="F2140" s="4">
        <v>44206.4104166667</v>
      </c>
    </row>
    <row r="2141" spans="1:6">
      <c r="A2141" s="2">
        <v>2140</v>
      </c>
      <c r="B2141" s="3">
        <v>0.485685289</v>
      </c>
      <c r="C2141" s="1" t="s">
        <v>3732</v>
      </c>
      <c r="D2141" s="1" t="s">
        <v>3733</v>
      </c>
      <c r="E2141" s="2">
        <v>1</v>
      </c>
      <c r="F2141" s="4">
        <v>44200.15</v>
      </c>
    </row>
    <row r="2142" spans="1:6">
      <c r="A2142" s="2">
        <v>2141</v>
      </c>
      <c r="B2142" s="3">
        <v>0.485683829</v>
      </c>
      <c r="C2142" s="1" t="s">
        <v>3734</v>
      </c>
      <c r="D2142" s="1" t="s">
        <v>3735</v>
      </c>
      <c r="E2142" s="2">
        <v>1</v>
      </c>
      <c r="F2142" s="4">
        <v>44341.6965277778</v>
      </c>
    </row>
    <row r="2143" spans="1:6">
      <c r="A2143" s="2">
        <v>2142</v>
      </c>
      <c r="B2143" s="3">
        <v>0.485668361</v>
      </c>
      <c r="C2143" s="1" t="s">
        <v>3736</v>
      </c>
      <c r="D2143" s="1" t="s">
        <v>3737</v>
      </c>
      <c r="E2143" s="2">
        <v>1</v>
      </c>
      <c r="F2143" s="4">
        <v>44202.1951388889</v>
      </c>
    </row>
    <row r="2144" spans="1:6">
      <c r="A2144" s="2">
        <v>2143</v>
      </c>
      <c r="B2144" s="3">
        <v>0.485643238</v>
      </c>
      <c r="C2144" s="1" t="s">
        <v>3738</v>
      </c>
      <c r="D2144" s="1" t="s">
        <v>3739</v>
      </c>
      <c r="E2144" s="2">
        <v>2</v>
      </c>
      <c r="F2144" s="4">
        <v>44571.7958333333</v>
      </c>
    </row>
    <row r="2145" spans="1:6">
      <c r="A2145" s="2">
        <v>2144</v>
      </c>
      <c r="B2145" s="3">
        <v>0.485628664</v>
      </c>
      <c r="C2145" s="1" t="s">
        <v>3740</v>
      </c>
      <c r="D2145" s="1" t="s">
        <v>3741</v>
      </c>
      <c r="E2145" s="2">
        <v>1</v>
      </c>
      <c r="F2145" s="4">
        <v>44343.9555555556</v>
      </c>
    </row>
    <row r="2146" spans="1:6">
      <c r="A2146" s="2">
        <v>2145</v>
      </c>
      <c r="B2146" s="3">
        <v>0.485628605</v>
      </c>
      <c r="C2146" s="1" t="s">
        <v>315</v>
      </c>
      <c r="D2146" s="1" t="s">
        <v>3742</v>
      </c>
      <c r="E2146" s="2">
        <v>1</v>
      </c>
      <c r="F2146" s="4">
        <v>44199.48125</v>
      </c>
    </row>
    <row r="2147" spans="1:6">
      <c r="A2147" s="2">
        <v>2146</v>
      </c>
      <c r="B2147" s="3">
        <v>0.48562479</v>
      </c>
      <c r="C2147" s="1" t="s">
        <v>2369</v>
      </c>
      <c r="D2147" s="1" t="s">
        <v>3743</v>
      </c>
      <c r="E2147" s="2">
        <v>1</v>
      </c>
      <c r="F2147" s="4">
        <v>44265.8805555556</v>
      </c>
    </row>
    <row r="2148" spans="1:6">
      <c r="A2148" s="2">
        <v>2147</v>
      </c>
      <c r="B2148" s="3">
        <v>0.485551476</v>
      </c>
      <c r="C2148" s="1" t="s">
        <v>3744</v>
      </c>
      <c r="D2148" s="1" t="s">
        <v>3745</v>
      </c>
      <c r="E2148" s="2">
        <v>1</v>
      </c>
      <c r="F2148" s="4">
        <v>44333.5930555556</v>
      </c>
    </row>
    <row r="2149" spans="1:6">
      <c r="A2149" s="2">
        <v>2148</v>
      </c>
      <c r="B2149" s="3">
        <v>0.485546291</v>
      </c>
      <c r="C2149" s="1" t="s">
        <v>3746</v>
      </c>
      <c r="D2149" s="1" t="s">
        <v>3747</v>
      </c>
      <c r="E2149" s="2">
        <v>1</v>
      </c>
      <c r="F2149" s="4">
        <v>44340.9201388889</v>
      </c>
    </row>
    <row r="2150" spans="1:6">
      <c r="A2150" s="2">
        <v>2149</v>
      </c>
      <c r="B2150" s="3">
        <v>0.485545248</v>
      </c>
      <c r="C2150" s="1" t="s">
        <v>3748</v>
      </c>
      <c r="D2150" s="1" t="s">
        <v>3749</v>
      </c>
      <c r="E2150" s="2">
        <v>1</v>
      </c>
      <c r="F2150" s="4">
        <v>44339.0395833333</v>
      </c>
    </row>
    <row r="2151" spans="1:6">
      <c r="A2151" s="2">
        <v>2150</v>
      </c>
      <c r="B2151" s="3">
        <v>0.485520571</v>
      </c>
      <c r="C2151" s="1" t="s">
        <v>3750</v>
      </c>
      <c r="D2151" s="1" t="s">
        <v>3751</v>
      </c>
      <c r="E2151" s="2">
        <v>1</v>
      </c>
      <c r="F2151" s="4">
        <v>44201.9763888889</v>
      </c>
    </row>
    <row r="2152" spans="1:6">
      <c r="A2152" s="2">
        <v>2151</v>
      </c>
      <c r="B2152" s="3">
        <v>0.485502094</v>
      </c>
      <c r="C2152" s="1" t="s">
        <v>3752</v>
      </c>
      <c r="D2152" s="1" t="s">
        <v>3753</v>
      </c>
      <c r="E2152" s="2">
        <v>1</v>
      </c>
      <c r="F2152" s="4">
        <v>44336.0083333333</v>
      </c>
    </row>
    <row r="2153" spans="1:6">
      <c r="A2153" s="2">
        <v>2152</v>
      </c>
      <c r="B2153" s="3">
        <v>0.48549962</v>
      </c>
      <c r="C2153" s="1" t="s">
        <v>3754</v>
      </c>
      <c r="D2153" s="1" t="s">
        <v>3755</v>
      </c>
      <c r="E2153" s="2">
        <v>1</v>
      </c>
      <c r="F2153" s="4">
        <v>44345.0958333333</v>
      </c>
    </row>
    <row r="2154" spans="1:6">
      <c r="A2154" s="2">
        <v>2153</v>
      </c>
      <c r="B2154" s="3">
        <v>0.485485464</v>
      </c>
      <c r="C2154" s="1" t="s">
        <v>315</v>
      </c>
      <c r="D2154" s="1" t="s">
        <v>3756</v>
      </c>
      <c r="E2154" s="2">
        <v>1</v>
      </c>
      <c r="F2154" s="4">
        <v>44208.4395833333</v>
      </c>
    </row>
    <row r="2155" spans="1:6">
      <c r="A2155" s="2">
        <v>2154</v>
      </c>
      <c r="B2155" s="3">
        <v>0.485484153</v>
      </c>
      <c r="C2155" s="1" t="s">
        <v>3757</v>
      </c>
      <c r="D2155" s="1" t="s">
        <v>3758</v>
      </c>
      <c r="E2155" s="2">
        <v>1</v>
      </c>
      <c r="F2155" s="4">
        <v>44335.4694444444</v>
      </c>
    </row>
    <row r="2156" spans="1:6">
      <c r="A2156" s="2">
        <v>2155</v>
      </c>
      <c r="B2156" s="3">
        <v>0.485481739</v>
      </c>
      <c r="C2156" s="1" t="s">
        <v>3759</v>
      </c>
      <c r="D2156" s="1" t="s">
        <v>3760</v>
      </c>
      <c r="E2156" s="2">
        <v>1</v>
      </c>
      <c r="F2156" s="4">
        <v>44603.8604166667</v>
      </c>
    </row>
    <row r="2157" spans="1:6">
      <c r="A2157" s="2">
        <v>2156</v>
      </c>
      <c r="B2157" s="3">
        <v>0.48542425</v>
      </c>
      <c r="C2157" s="1" t="s">
        <v>3761</v>
      </c>
      <c r="D2157" s="1" t="s">
        <v>3762</v>
      </c>
      <c r="E2157" s="2">
        <v>1</v>
      </c>
      <c r="F2157" s="4">
        <v>44281.5743055556</v>
      </c>
    </row>
    <row r="2158" spans="1:6">
      <c r="A2158" s="2">
        <v>2157</v>
      </c>
      <c r="B2158" s="3">
        <v>0.485382646</v>
      </c>
      <c r="C2158" s="1" t="s">
        <v>3763</v>
      </c>
      <c r="D2158" s="1" t="s">
        <v>3764</v>
      </c>
      <c r="E2158" s="2">
        <v>1</v>
      </c>
      <c r="F2158" s="4">
        <v>44337.4770833333</v>
      </c>
    </row>
    <row r="2159" spans="1:6">
      <c r="A2159" s="2">
        <v>2158</v>
      </c>
      <c r="B2159" s="3">
        <v>0.485375404</v>
      </c>
      <c r="C2159" s="1" t="s">
        <v>10</v>
      </c>
      <c r="D2159" s="1" t="s">
        <v>3765</v>
      </c>
      <c r="E2159" s="2">
        <v>1</v>
      </c>
      <c r="F2159" s="4">
        <v>44340.5194444444</v>
      </c>
    </row>
    <row r="2160" spans="1:6">
      <c r="A2160" s="2">
        <v>2159</v>
      </c>
      <c r="B2160" s="3">
        <v>0.485365331</v>
      </c>
      <c r="C2160" s="1" t="s">
        <v>104</v>
      </c>
      <c r="D2160" s="1" t="s">
        <v>3766</v>
      </c>
      <c r="E2160" s="2">
        <v>1</v>
      </c>
      <c r="F2160" s="4">
        <v>44343.6368055556</v>
      </c>
    </row>
    <row r="2161" spans="1:6">
      <c r="A2161" s="2">
        <v>2160</v>
      </c>
      <c r="B2161" s="3">
        <v>0.485358447</v>
      </c>
      <c r="C2161" s="1" t="s">
        <v>3767</v>
      </c>
      <c r="D2161" s="1" t="s">
        <v>3768</v>
      </c>
      <c r="E2161" s="2">
        <v>1</v>
      </c>
      <c r="F2161" s="4">
        <v>44365.9527777778</v>
      </c>
    </row>
    <row r="2162" spans="1:6">
      <c r="A2162" s="2">
        <v>2161</v>
      </c>
      <c r="B2162" s="3">
        <v>0.485356063</v>
      </c>
      <c r="C2162" s="1" t="s">
        <v>3769</v>
      </c>
      <c r="D2162" s="1" t="s">
        <v>3770</v>
      </c>
      <c r="E2162" s="2">
        <v>1</v>
      </c>
      <c r="F2162" s="4">
        <v>44308.2729166667</v>
      </c>
    </row>
    <row r="2163" spans="1:6">
      <c r="A2163" s="2">
        <v>2162</v>
      </c>
      <c r="B2163" s="3">
        <v>0.485235959</v>
      </c>
      <c r="C2163" s="1" t="s">
        <v>3771</v>
      </c>
      <c r="D2163" s="1" t="s">
        <v>3772</v>
      </c>
      <c r="E2163" s="2">
        <v>1</v>
      </c>
      <c r="F2163" s="4">
        <v>44215.0923611111</v>
      </c>
    </row>
    <row r="2164" spans="1:6">
      <c r="A2164" s="2">
        <v>2163</v>
      </c>
      <c r="B2164" s="3">
        <v>0.485212564</v>
      </c>
      <c r="C2164" s="1" t="s">
        <v>6</v>
      </c>
      <c r="D2164" s="1" t="s">
        <v>3773</v>
      </c>
      <c r="E2164" s="2">
        <v>1</v>
      </c>
      <c r="F2164" s="4">
        <v>44334.1770833333</v>
      </c>
    </row>
    <row r="2165" spans="1:6">
      <c r="A2165" s="2">
        <v>2164</v>
      </c>
      <c r="B2165" s="3">
        <v>0.485212177</v>
      </c>
      <c r="C2165" s="1" t="s">
        <v>3774</v>
      </c>
      <c r="D2165" s="1" t="s">
        <v>3775</v>
      </c>
      <c r="E2165" s="2">
        <v>1</v>
      </c>
      <c r="F2165" s="4">
        <v>44336.9444444444</v>
      </c>
    </row>
    <row r="2166" spans="1:6">
      <c r="A2166" s="2">
        <v>2165</v>
      </c>
      <c r="B2166" s="3">
        <v>0.485206872</v>
      </c>
      <c r="C2166" s="1" t="s">
        <v>3776</v>
      </c>
      <c r="D2166" s="1" t="s">
        <v>3777</v>
      </c>
      <c r="E2166" s="2">
        <v>1</v>
      </c>
      <c r="F2166" s="4">
        <v>44236.6881944444</v>
      </c>
    </row>
    <row r="2167" spans="1:6">
      <c r="A2167" s="2">
        <v>2166</v>
      </c>
      <c r="B2167" s="3">
        <v>0.485206872</v>
      </c>
      <c r="C2167" s="1" t="s">
        <v>3776</v>
      </c>
      <c r="D2167" s="1" t="s">
        <v>3777</v>
      </c>
      <c r="E2167" s="2">
        <v>1</v>
      </c>
      <c r="F2167" s="4">
        <v>44217.3993055556</v>
      </c>
    </row>
    <row r="2168" spans="1:6">
      <c r="A2168" s="2">
        <v>2167</v>
      </c>
      <c r="B2168" s="3">
        <v>0.485201091</v>
      </c>
      <c r="C2168" s="1" t="s">
        <v>3778</v>
      </c>
      <c r="D2168" s="1" t="s">
        <v>3779</v>
      </c>
      <c r="E2168" s="2">
        <v>1</v>
      </c>
      <c r="F2168" s="4">
        <v>44550.9423611111</v>
      </c>
    </row>
    <row r="2169" spans="1:6">
      <c r="A2169" s="2">
        <v>2168</v>
      </c>
      <c r="B2169" s="3">
        <v>0.48518911</v>
      </c>
      <c r="C2169" s="1" t="s">
        <v>3780</v>
      </c>
      <c r="D2169" s="1" t="s">
        <v>3781</v>
      </c>
      <c r="E2169" s="2">
        <v>1</v>
      </c>
      <c r="F2169" s="4">
        <v>44334.4465277778</v>
      </c>
    </row>
    <row r="2170" spans="1:6">
      <c r="A2170" s="2">
        <v>2169</v>
      </c>
      <c r="B2170" s="3">
        <v>0.48518756</v>
      </c>
      <c r="C2170" s="1" t="s">
        <v>1296</v>
      </c>
      <c r="D2170" s="1" t="s">
        <v>3782</v>
      </c>
      <c r="E2170" s="2">
        <v>1</v>
      </c>
      <c r="F2170" s="4">
        <v>44342.9055555556</v>
      </c>
    </row>
    <row r="2171" spans="1:6">
      <c r="A2171" s="2">
        <v>2170</v>
      </c>
      <c r="B2171" s="3">
        <v>0.485152781</v>
      </c>
      <c r="C2171" s="1" t="s">
        <v>3783</v>
      </c>
      <c r="D2171" s="1" t="s">
        <v>3784</v>
      </c>
      <c r="E2171" s="2">
        <v>1</v>
      </c>
      <c r="F2171" s="4">
        <v>44239.025</v>
      </c>
    </row>
    <row r="2172" spans="1:6">
      <c r="A2172" s="2">
        <v>2171</v>
      </c>
      <c r="B2172" s="3">
        <v>0.485132188</v>
      </c>
      <c r="C2172" s="1" t="s">
        <v>3785</v>
      </c>
      <c r="D2172" s="1" t="s">
        <v>3786</v>
      </c>
      <c r="E2172" s="2">
        <v>1</v>
      </c>
      <c r="F2172" s="4">
        <v>44343.4604166667</v>
      </c>
    </row>
    <row r="2173" spans="1:6">
      <c r="A2173" s="2">
        <v>2172</v>
      </c>
      <c r="B2173" s="3">
        <v>0.485074043</v>
      </c>
      <c r="C2173" s="1" t="s">
        <v>3787</v>
      </c>
      <c r="D2173" s="1" t="s">
        <v>3788</v>
      </c>
      <c r="E2173" s="2">
        <v>1</v>
      </c>
      <c r="F2173" s="4">
        <v>44343.2020833333</v>
      </c>
    </row>
    <row r="2174" spans="1:6">
      <c r="A2174" s="2">
        <v>2173</v>
      </c>
      <c r="B2174" s="3">
        <v>0.48506555</v>
      </c>
      <c r="C2174" s="1" t="s">
        <v>3789</v>
      </c>
      <c r="D2174" s="1" t="s">
        <v>3790</v>
      </c>
      <c r="E2174" s="2">
        <v>1</v>
      </c>
      <c r="F2174" s="4">
        <v>44211.9805555556</v>
      </c>
    </row>
    <row r="2175" spans="1:6">
      <c r="A2175" s="2">
        <v>2174</v>
      </c>
      <c r="B2175" s="3">
        <v>0.485031188</v>
      </c>
      <c r="C2175" s="1" t="s">
        <v>3791</v>
      </c>
      <c r="D2175" s="1" t="s">
        <v>3792</v>
      </c>
      <c r="E2175" s="2">
        <v>1</v>
      </c>
      <c r="F2175" s="4">
        <v>44348.0319444444</v>
      </c>
    </row>
    <row r="2176" spans="1:6">
      <c r="A2176" s="2">
        <v>2175</v>
      </c>
      <c r="B2176" s="3">
        <v>0.4850142</v>
      </c>
      <c r="C2176" s="1" t="s">
        <v>3793</v>
      </c>
      <c r="D2176" s="1" t="s">
        <v>3794</v>
      </c>
      <c r="E2176" s="2">
        <v>1</v>
      </c>
      <c r="F2176" s="4">
        <v>44543.0236111111</v>
      </c>
    </row>
    <row r="2177" spans="1:6">
      <c r="A2177" s="2">
        <v>2176</v>
      </c>
      <c r="B2177" s="3">
        <v>0.484992206</v>
      </c>
      <c r="C2177" s="1" t="s">
        <v>3154</v>
      </c>
      <c r="D2177" s="1" t="s">
        <v>3795</v>
      </c>
      <c r="E2177" s="2">
        <v>1</v>
      </c>
      <c r="F2177" s="4">
        <v>44399.4104166667</v>
      </c>
    </row>
    <row r="2178" spans="1:6">
      <c r="A2178" s="2">
        <v>2177</v>
      </c>
      <c r="B2178" s="3">
        <v>0.484966427</v>
      </c>
      <c r="C2178" s="1" t="s">
        <v>3796</v>
      </c>
      <c r="D2178" s="1" t="s">
        <v>3797</v>
      </c>
      <c r="E2178" s="2">
        <v>1</v>
      </c>
      <c r="F2178" s="4">
        <v>44344.1034722222</v>
      </c>
    </row>
    <row r="2179" spans="1:6">
      <c r="A2179" s="2">
        <v>2178</v>
      </c>
      <c r="B2179" s="3">
        <v>0.484952837</v>
      </c>
      <c r="C2179" s="1" t="s">
        <v>3798</v>
      </c>
      <c r="D2179" s="1" t="s">
        <v>3799</v>
      </c>
      <c r="E2179" s="2">
        <v>1</v>
      </c>
      <c r="F2179" s="4">
        <v>44342.0993055556</v>
      </c>
    </row>
    <row r="2180" spans="1:6">
      <c r="A2180" s="2">
        <v>2179</v>
      </c>
      <c r="B2180" s="3">
        <v>0.484950125</v>
      </c>
      <c r="C2180" s="1" t="s">
        <v>3800</v>
      </c>
      <c r="D2180" s="1" t="s">
        <v>3801</v>
      </c>
      <c r="E2180" s="2">
        <v>1</v>
      </c>
      <c r="F2180" s="4">
        <v>44348.3645833333</v>
      </c>
    </row>
    <row r="2181" spans="1:6">
      <c r="A2181" s="2">
        <v>2180</v>
      </c>
      <c r="B2181" s="3">
        <v>0.484936535</v>
      </c>
      <c r="C2181" s="1" t="s">
        <v>3802</v>
      </c>
      <c r="D2181" s="1" t="s">
        <v>3803</v>
      </c>
      <c r="E2181" s="2">
        <v>1</v>
      </c>
      <c r="F2181" s="4">
        <v>44205.4541666667</v>
      </c>
    </row>
    <row r="2182" spans="1:6">
      <c r="A2182" s="2">
        <v>2181</v>
      </c>
      <c r="B2182" s="3">
        <v>0.484928131</v>
      </c>
      <c r="C2182" s="1" t="s">
        <v>3804</v>
      </c>
      <c r="D2182" s="1" t="s">
        <v>3805</v>
      </c>
      <c r="E2182" s="2">
        <v>1</v>
      </c>
      <c r="F2182" s="4">
        <v>44344.4131944444</v>
      </c>
    </row>
    <row r="2183" spans="1:6">
      <c r="A2183" s="2">
        <v>2182</v>
      </c>
      <c r="B2183" s="3">
        <v>0.484869897</v>
      </c>
      <c r="C2183" s="1" t="s">
        <v>3806</v>
      </c>
      <c r="D2183" s="1" t="s">
        <v>3807</v>
      </c>
      <c r="E2183" s="2">
        <v>1</v>
      </c>
      <c r="F2183" s="4">
        <v>44345.3048611111</v>
      </c>
    </row>
    <row r="2184" spans="1:6">
      <c r="A2184" s="2">
        <v>2183</v>
      </c>
      <c r="B2184" s="3">
        <v>0.48486656</v>
      </c>
      <c r="C2184" s="1" t="s">
        <v>3808</v>
      </c>
      <c r="D2184" s="1" t="s">
        <v>3809</v>
      </c>
      <c r="E2184" s="2">
        <v>1</v>
      </c>
      <c r="F2184" s="4">
        <v>44345.4194444444</v>
      </c>
    </row>
    <row r="2185" spans="1:6">
      <c r="A2185" s="2">
        <v>2184</v>
      </c>
      <c r="B2185" s="3">
        <v>0.484812319</v>
      </c>
      <c r="C2185" s="1" t="s">
        <v>3810</v>
      </c>
      <c r="D2185" s="1" t="s">
        <v>3811</v>
      </c>
      <c r="E2185" s="2">
        <v>1</v>
      </c>
      <c r="F2185" s="4">
        <v>44339.0951388889</v>
      </c>
    </row>
    <row r="2186" spans="1:6">
      <c r="A2186" s="2">
        <v>2185</v>
      </c>
      <c r="B2186" s="3">
        <v>0.484771281</v>
      </c>
      <c r="C2186" s="1" t="s">
        <v>3812</v>
      </c>
      <c r="D2186" s="1" t="s">
        <v>3813</v>
      </c>
      <c r="E2186" s="2">
        <v>1</v>
      </c>
      <c r="F2186" s="4">
        <v>44222.3694444444</v>
      </c>
    </row>
    <row r="2187" spans="1:6">
      <c r="A2187" s="2">
        <v>2186</v>
      </c>
      <c r="B2187" s="3">
        <v>0.484765917</v>
      </c>
      <c r="C2187" s="1" t="s">
        <v>3814</v>
      </c>
      <c r="D2187" s="1" t="s">
        <v>3815</v>
      </c>
      <c r="E2187" s="2">
        <v>1</v>
      </c>
      <c r="F2187" s="4">
        <v>44206.0423611111</v>
      </c>
    </row>
    <row r="2188" spans="1:6">
      <c r="A2188" s="2">
        <v>2187</v>
      </c>
      <c r="B2188" s="3">
        <v>0.48476094</v>
      </c>
      <c r="C2188" s="1" t="s">
        <v>315</v>
      </c>
      <c r="D2188" s="1" t="s">
        <v>3816</v>
      </c>
      <c r="E2188" s="2">
        <v>1</v>
      </c>
      <c r="F2188" s="4">
        <v>44212.1888888889</v>
      </c>
    </row>
    <row r="2189" spans="1:6">
      <c r="A2189" s="2">
        <v>2188</v>
      </c>
      <c r="B2189" s="3">
        <v>0.484724551</v>
      </c>
      <c r="C2189" s="1" t="s">
        <v>114</v>
      </c>
      <c r="D2189" s="1" t="s">
        <v>3817</v>
      </c>
      <c r="E2189" s="2">
        <v>1</v>
      </c>
      <c r="F2189" s="4">
        <v>44341.8784722222</v>
      </c>
    </row>
    <row r="2190" spans="1:6">
      <c r="A2190" s="2">
        <v>2189</v>
      </c>
      <c r="B2190" s="3">
        <v>0.484720439</v>
      </c>
      <c r="C2190" s="1" t="s">
        <v>3818</v>
      </c>
      <c r="D2190" s="1" t="s">
        <v>3819</v>
      </c>
      <c r="E2190" s="2">
        <v>1</v>
      </c>
      <c r="F2190" s="4">
        <v>44200.4840277778</v>
      </c>
    </row>
    <row r="2191" spans="1:6">
      <c r="A2191" s="2">
        <v>2190</v>
      </c>
      <c r="B2191" s="3">
        <v>0.484699488</v>
      </c>
      <c r="C2191" s="1" t="s">
        <v>3820</v>
      </c>
      <c r="D2191" s="1" t="s">
        <v>3821</v>
      </c>
      <c r="E2191" s="2">
        <v>1</v>
      </c>
      <c r="F2191" s="4">
        <v>44340.7972222222</v>
      </c>
    </row>
    <row r="2192" spans="1:6">
      <c r="A2192" s="2">
        <v>2191</v>
      </c>
      <c r="B2192" s="3">
        <v>0.484693408</v>
      </c>
      <c r="C2192" s="1" t="s">
        <v>3822</v>
      </c>
      <c r="D2192" s="1" t="s">
        <v>3823</v>
      </c>
      <c r="E2192" s="2">
        <v>1</v>
      </c>
      <c r="F2192" s="4">
        <v>44339.9638888889</v>
      </c>
    </row>
    <row r="2193" spans="1:6">
      <c r="A2193" s="2">
        <v>2192</v>
      </c>
      <c r="B2193" s="3">
        <v>0.484681904</v>
      </c>
      <c r="C2193" s="1" t="s">
        <v>3824</v>
      </c>
      <c r="D2193" s="1" t="s">
        <v>3825</v>
      </c>
      <c r="E2193" s="2">
        <v>1</v>
      </c>
      <c r="F2193" s="4">
        <v>44341.3284722222</v>
      </c>
    </row>
    <row r="2194" spans="1:6">
      <c r="A2194" s="2">
        <v>2193</v>
      </c>
      <c r="B2194" s="3">
        <v>0.484678924</v>
      </c>
      <c r="C2194" s="1" t="s">
        <v>3826</v>
      </c>
      <c r="D2194" s="1" t="s">
        <v>3827</v>
      </c>
      <c r="E2194" s="2">
        <v>1</v>
      </c>
      <c r="F2194" s="4">
        <v>44244.1375</v>
      </c>
    </row>
    <row r="2195" spans="1:6">
      <c r="A2195" s="2">
        <v>2194</v>
      </c>
      <c r="B2195" s="3">
        <v>0.484624237</v>
      </c>
      <c r="C2195" s="1" t="s">
        <v>813</v>
      </c>
      <c r="D2195" s="1" t="s">
        <v>3828</v>
      </c>
      <c r="E2195" s="2">
        <v>1</v>
      </c>
      <c r="F2195" s="4">
        <v>44345.3715277778</v>
      </c>
    </row>
    <row r="2196" spans="1:6">
      <c r="A2196" s="2">
        <v>2195</v>
      </c>
      <c r="B2196" s="3">
        <v>0.484607458</v>
      </c>
      <c r="C2196" s="1" t="s">
        <v>3829</v>
      </c>
      <c r="D2196" s="1" t="s">
        <v>3830</v>
      </c>
      <c r="E2196" s="2">
        <v>1</v>
      </c>
      <c r="F2196" s="4">
        <v>44343.1604166667</v>
      </c>
    </row>
    <row r="2197" spans="1:6">
      <c r="A2197" s="2">
        <v>2196</v>
      </c>
      <c r="B2197" s="3">
        <v>0.484594077</v>
      </c>
      <c r="C2197" s="1" t="s">
        <v>3831</v>
      </c>
      <c r="D2197" s="1" t="s">
        <v>3832</v>
      </c>
      <c r="E2197" s="2">
        <v>1</v>
      </c>
      <c r="F2197" s="4">
        <v>44353.1847222222</v>
      </c>
    </row>
    <row r="2198" spans="1:6">
      <c r="A2198" s="2">
        <v>2197</v>
      </c>
      <c r="B2198" s="3">
        <v>0.484587073</v>
      </c>
      <c r="C2198" s="1" t="s">
        <v>3833</v>
      </c>
      <c r="D2198" s="1" t="s">
        <v>3834</v>
      </c>
      <c r="E2198" s="2">
        <v>1</v>
      </c>
      <c r="F2198" s="4">
        <v>44410.1909722222</v>
      </c>
    </row>
    <row r="2199" spans="1:6">
      <c r="A2199" s="2">
        <v>2198</v>
      </c>
      <c r="B2199" s="3">
        <v>0.484553069</v>
      </c>
      <c r="C2199" s="1" t="s">
        <v>3835</v>
      </c>
      <c r="D2199" s="1" t="s">
        <v>3836</v>
      </c>
      <c r="E2199" s="2">
        <v>1</v>
      </c>
      <c r="F2199" s="4">
        <v>44344.4520833333</v>
      </c>
    </row>
    <row r="2200" spans="1:6">
      <c r="A2200" s="2">
        <v>2199</v>
      </c>
      <c r="B2200" s="3">
        <v>0.48454693</v>
      </c>
      <c r="C2200" s="1" t="s">
        <v>3837</v>
      </c>
      <c r="D2200" s="1" t="s">
        <v>3838</v>
      </c>
      <c r="E2200" s="2">
        <v>1</v>
      </c>
      <c r="F2200" s="4">
        <v>44232.0520833333</v>
      </c>
    </row>
    <row r="2201" spans="1:6">
      <c r="A2201" s="2">
        <v>2200</v>
      </c>
      <c r="B2201" s="3">
        <v>0.484531015</v>
      </c>
      <c r="C2201" s="1" t="s">
        <v>3839</v>
      </c>
      <c r="D2201" s="1" t="s">
        <v>3840</v>
      </c>
      <c r="E2201" s="2">
        <v>1</v>
      </c>
      <c r="F2201" s="4">
        <v>44326.5694444444</v>
      </c>
    </row>
    <row r="2202" spans="1:6">
      <c r="A2202" s="2">
        <v>2201</v>
      </c>
      <c r="B2202" s="3">
        <v>0.48442319</v>
      </c>
      <c r="C2202" s="1" t="s">
        <v>3841</v>
      </c>
      <c r="D2202" s="1" t="s">
        <v>3842</v>
      </c>
      <c r="E2202" s="2">
        <v>1</v>
      </c>
      <c r="F2202" s="4">
        <v>44346.9548611111</v>
      </c>
    </row>
    <row r="2203" spans="1:6">
      <c r="A2203" s="2">
        <v>2202</v>
      </c>
      <c r="B2203" s="3">
        <v>0.48441866</v>
      </c>
      <c r="C2203" s="1" t="s">
        <v>3843</v>
      </c>
      <c r="D2203" s="1" t="s">
        <v>3844</v>
      </c>
      <c r="E2203" s="2">
        <v>1</v>
      </c>
      <c r="F2203" s="4">
        <v>44462.0458333333</v>
      </c>
    </row>
    <row r="2204" spans="1:6">
      <c r="A2204" s="2">
        <v>2203</v>
      </c>
      <c r="B2204" s="3">
        <v>0.484409362</v>
      </c>
      <c r="C2204" s="1" t="s">
        <v>3845</v>
      </c>
      <c r="D2204" s="1" t="s">
        <v>3846</v>
      </c>
      <c r="E2204" s="2">
        <v>1</v>
      </c>
      <c r="F2204" s="4">
        <v>44343.2583333333</v>
      </c>
    </row>
    <row r="2205" spans="1:6">
      <c r="A2205" s="2">
        <v>2204</v>
      </c>
      <c r="B2205" s="3">
        <v>0.484356344</v>
      </c>
      <c r="C2205" s="1" t="s">
        <v>3847</v>
      </c>
      <c r="D2205" s="1" t="s">
        <v>3848</v>
      </c>
      <c r="E2205" s="2">
        <v>1</v>
      </c>
      <c r="F2205" s="4">
        <v>44343.1631944444</v>
      </c>
    </row>
    <row r="2206" spans="1:6">
      <c r="A2206" s="2">
        <v>2205</v>
      </c>
      <c r="B2206" s="3">
        <v>0.484355927</v>
      </c>
      <c r="C2206" s="1" t="s">
        <v>3849</v>
      </c>
      <c r="D2206" s="1" t="s">
        <v>3850</v>
      </c>
      <c r="E2206" s="2">
        <v>1</v>
      </c>
      <c r="F2206" s="4">
        <v>44534.3854166667</v>
      </c>
    </row>
    <row r="2207" spans="1:6">
      <c r="A2207" s="2">
        <v>2206</v>
      </c>
      <c r="B2207" s="3">
        <v>0.484343857</v>
      </c>
      <c r="C2207" s="1" t="s">
        <v>3851</v>
      </c>
      <c r="D2207" s="1" t="s">
        <v>3852</v>
      </c>
      <c r="E2207" s="2">
        <v>1</v>
      </c>
      <c r="F2207" s="4">
        <v>44340.8868055556</v>
      </c>
    </row>
    <row r="2208" spans="1:6">
      <c r="A2208" s="2">
        <v>2207</v>
      </c>
      <c r="B2208" s="3">
        <v>0.484338671</v>
      </c>
      <c r="C2208" s="1" t="s">
        <v>3853</v>
      </c>
      <c r="D2208" s="1" t="s">
        <v>3854</v>
      </c>
      <c r="E2208" s="2">
        <v>1</v>
      </c>
      <c r="F2208" s="4">
        <v>44474.7243055556</v>
      </c>
    </row>
    <row r="2209" spans="1:6">
      <c r="A2209" s="2">
        <v>2208</v>
      </c>
      <c r="B2209" s="3">
        <v>0.484332502</v>
      </c>
      <c r="C2209" s="1" t="s">
        <v>3855</v>
      </c>
      <c r="D2209" s="1" t="s">
        <v>3856</v>
      </c>
      <c r="E2209" s="2">
        <v>1</v>
      </c>
      <c r="F2209" s="4">
        <v>44343.3659722222</v>
      </c>
    </row>
    <row r="2210" spans="1:6">
      <c r="A2210" s="2">
        <v>2209</v>
      </c>
      <c r="B2210" s="3">
        <v>0.484332502</v>
      </c>
      <c r="C2210" s="1" t="s">
        <v>3855</v>
      </c>
      <c r="D2210" s="1" t="s">
        <v>3856</v>
      </c>
      <c r="E2210" s="2">
        <v>1</v>
      </c>
      <c r="F2210" s="4">
        <v>44343.3659722222</v>
      </c>
    </row>
    <row r="2211" spans="1:6">
      <c r="A2211" s="2">
        <v>2210</v>
      </c>
      <c r="B2211" s="3">
        <v>0.484312415</v>
      </c>
      <c r="C2211" s="1" t="s">
        <v>3857</v>
      </c>
      <c r="D2211" s="1" t="s">
        <v>3858</v>
      </c>
      <c r="E2211" s="2">
        <v>1</v>
      </c>
      <c r="F2211" s="4">
        <v>44343.7111111111</v>
      </c>
    </row>
    <row r="2212" spans="1:6">
      <c r="A2212" s="2">
        <v>2211</v>
      </c>
      <c r="B2212" s="3">
        <v>0.48429507</v>
      </c>
      <c r="C2212" s="1" t="s">
        <v>3859</v>
      </c>
      <c r="D2212" s="1" t="s">
        <v>3860</v>
      </c>
      <c r="E2212" s="2">
        <v>1</v>
      </c>
      <c r="F2212" s="4">
        <v>44343.8326388889</v>
      </c>
    </row>
    <row r="2213" spans="1:6">
      <c r="A2213" s="2">
        <v>2212</v>
      </c>
      <c r="B2213" s="3">
        <v>0.484286934</v>
      </c>
      <c r="C2213" s="1" t="s">
        <v>3861</v>
      </c>
      <c r="D2213" s="1" t="s">
        <v>3862</v>
      </c>
      <c r="E2213" s="2">
        <v>1</v>
      </c>
      <c r="F2213" s="4">
        <v>44546.3263888889</v>
      </c>
    </row>
    <row r="2214" spans="1:6">
      <c r="A2214" s="2">
        <v>2213</v>
      </c>
      <c r="B2214" s="3">
        <v>0.484282643</v>
      </c>
      <c r="C2214" s="1" t="s">
        <v>2123</v>
      </c>
      <c r="D2214" s="1" t="s">
        <v>3863</v>
      </c>
      <c r="E2214" s="2">
        <v>1</v>
      </c>
      <c r="F2214" s="4">
        <v>44344.4708333333</v>
      </c>
    </row>
    <row r="2215" spans="1:6">
      <c r="A2215" s="2">
        <v>2214</v>
      </c>
      <c r="B2215" s="3">
        <v>0.484275818</v>
      </c>
      <c r="C2215" s="1" t="s">
        <v>3864</v>
      </c>
      <c r="D2215" s="1" t="s">
        <v>3865</v>
      </c>
      <c r="E2215" s="2">
        <v>1</v>
      </c>
      <c r="F2215" s="4">
        <v>44199.4395833333</v>
      </c>
    </row>
    <row r="2216" spans="1:6">
      <c r="A2216" s="2">
        <v>2215</v>
      </c>
      <c r="B2216" s="3">
        <v>0.484275252</v>
      </c>
      <c r="C2216" s="1" t="s">
        <v>813</v>
      </c>
      <c r="D2216" s="1" t="s">
        <v>3866</v>
      </c>
      <c r="E2216" s="2">
        <v>1</v>
      </c>
      <c r="F2216" s="4">
        <v>44206.1631944444</v>
      </c>
    </row>
    <row r="2217" spans="1:6">
      <c r="A2217" s="2">
        <v>2216</v>
      </c>
      <c r="B2217" s="3">
        <v>0.484244764</v>
      </c>
      <c r="C2217" s="1" t="s">
        <v>659</v>
      </c>
      <c r="D2217" s="1" t="s">
        <v>3867</v>
      </c>
      <c r="E2217" s="2">
        <v>1</v>
      </c>
      <c r="F2217" s="4">
        <v>44354.0034722222</v>
      </c>
    </row>
    <row r="2218" spans="1:6">
      <c r="A2218" s="2">
        <v>2217</v>
      </c>
      <c r="B2218" s="3">
        <v>0.484226912</v>
      </c>
      <c r="C2218" s="1" t="s">
        <v>3868</v>
      </c>
      <c r="D2218" s="1" t="s">
        <v>3869</v>
      </c>
      <c r="E2218" s="2">
        <v>1</v>
      </c>
      <c r="F2218" s="4">
        <v>44548.1854166667</v>
      </c>
    </row>
    <row r="2219" spans="1:6">
      <c r="A2219" s="2">
        <v>2218</v>
      </c>
      <c r="B2219" s="3">
        <v>0.484190404</v>
      </c>
      <c r="D2219" s="1" t="s">
        <v>3870</v>
      </c>
      <c r="E2219" s="2">
        <v>1</v>
      </c>
      <c r="F2219" s="4">
        <v>44337.3618055556</v>
      </c>
    </row>
    <row r="2220" spans="1:6">
      <c r="A2220" s="2">
        <v>2219</v>
      </c>
      <c r="B2220" s="3">
        <v>0.484188199</v>
      </c>
      <c r="C2220" s="1" t="s">
        <v>3871</v>
      </c>
      <c r="D2220" s="1" t="s">
        <v>3872</v>
      </c>
      <c r="E2220" s="2">
        <v>1</v>
      </c>
      <c r="F2220" s="4">
        <v>44246.1166666667</v>
      </c>
    </row>
    <row r="2221" spans="1:6">
      <c r="A2221" s="2">
        <v>2220</v>
      </c>
      <c r="B2221" s="3">
        <v>0.484145373</v>
      </c>
      <c r="C2221" s="1" t="s">
        <v>6</v>
      </c>
      <c r="D2221" s="1" t="s">
        <v>3873</v>
      </c>
      <c r="E2221" s="2">
        <v>2</v>
      </c>
      <c r="F2221" s="4">
        <v>44606.6416666667</v>
      </c>
    </row>
    <row r="2222" spans="1:6">
      <c r="A2222" s="2">
        <v>2221</v>
      </c>
      <c r="B2222" s="3">
        <v>0.484141648</v>
      </c>
      <c r="C2222" s="1" t="s">
        <v>1242</v>
      </c>
      <c r="D2222" s="1" t="s">
        <v>3874</v>
      </c>
      <c r="E2222" s="2">
        <v>1</v>
      </c>
      <c r="F2222" s="4">
        <v>44347.5486111111</v>
      </c>
    </row>
    <row r="2223" spans="1:6">
      <c r="A2223" s="2">
        <v>2222</v>
      </c>
      <c r="B2223" s="3">
        <v>0.484110951</v>
      </c>
      <c r="C2223" s="1" t="s">
        <v>3875</v>
      </c>
      <c r="D2223" s="1" t="s">
        <v>3876</v>
      </c>
      <c r="E2223" s="2">
        <v>1</v>
      </c>
      <c r="F2223" s="4">
        <v>44340.2854166667</v>
      </c>
    </row>
    <row r="2224" spans="1:6">
      <c r="A2224" s="2">
        <v>2223</v>
      </c>
      <c r="B2224" s="3">
        <v>0.484106481</v>
      </c>
      <c r="C2224" s="1" t="s">
        <v>3877</v>
      </c>
      <c r="D2224" s="1" t="s">
        <v>3878</v>
      </c>
      <c r="E2224" s="2">
        <v>1</v>
      </c>
      <c r="F2224" s="4">
        <v>44578.0527777778</v>
      </c>
    </row>
    <row r="2225" spans="1:6">
      <c r="A2225" s="2">
        <v>2224</v>
      </c>
      <c r="B2225" s="3">
        <v>0.48408711</v>
      </c>
      <c r="C2225" s="1" t="s">
        <v>3879</v>
      </c>
      <c r="D2225" s="1" t="s">
        <v>3880</v>
      </c>
      <c r="E2225" s="2">
        <v>1</v>
      </c>
      <c r="F2225" s="4">
        <v>44340.7833333333</v>
      </c>
    </row>
    <row r="2226" spans="1:6">
      <c r="A2226" s="2">
        <v>2225</v>
      </c>
      <c r="B2226" s="3">
        <v>0.484080613</v>
      </c>
      <c r="C2226" s="1" t="s">
        <v>315</v>
      </c>
      <c r="D2226" s="1" t="s">
        <v>3881</v>
      </c>
      <c r="E2226" s="2">
        <v>1</v>
      </c>
      <c r="F2226" s="4">
        <v>44341.1826388889</v>
      </c>
    </row>
    <row r="2227" spans="1:6">
      <c r="A2227" s="2">
        <v>2226</v>
      </c>
      <c r="B2227" s="3">
        <v>0.484053046</v>
      </c>
      <c r="C2227" s="1" t="s">
        <v>1358</v>
      </c>
      <c r="D2227" s="1" t="s">
        <v>3882</v>
      </c>
      <c r="E2227" s="2">
        <v>1</v>
      </c>
      <c r="F2227" s="4">
        <v>44409.4569444444</v>
      </c>
    </row>
    <row r="2228" spans="1:6">
      <c r="A2228" s="2">
        <v>2227</v>
      </c>
      <c r="B2228" s="3">
        <v>0.484047145</v>
      </c>
      <c r="C2228" s="1" t="s">
        <v>3839</v>
      </c>
      <c r="D2228" s="1" t="s">
        <v>3883</v>
      </c>
      <c r="E2228" s="2">
        <v>1</v>
      </c>
      <c r="F2228" s="4">
        <v>44388.2701388889</v>
      </c>
    </row>
    <row r="2229" spans="1:6">
      <c r="A2229" s="2">
        <v>2228</v>
      </c>
      <c r="B2229" s="3">
        <v>0.484040886</v>
      </c>
      <c r="C2229" s="1" t="s">
        <v>3884</v>
      </c>
      <c r="D2229" s="1" t="s">
        <v>3885</v>
      </c>
      <c r="E2229" s="2">
        <v>1</v>
      </c>
      <c r="F2229" s="4">
        <v>44309.3097222222</v>
      </c>
    </row>
    <row r="2230" spans="1:6">
      <c r="A2230" s="2">
        <v>2229</v>
      </c>
      <c r="B2230" s="3">
        <v>0.484034389</v>
      </c>
      <c r="C2230" s="1" t="s">
        <v>3886</v>
      </c>
      <c r="D2230" s="1" t="s">
        <v>3887</v>
      </c>
      <c r="E2230" s="2">
        <v>1</v>
      </c>
      <c r="F2230" s="4">
        <v>44343.5375</v>
      </c>
    </row>
    <row r="2231" spans="1:6">
      <c r="A2231" s="2">
        <v>2230</v>
      </c>
      <c r="B2231" s="3">
        <v>0.484020948</v>
      </c>
      <c r="C2231" s="1" t="s">
        <v>813</v>
      </c>
      <c r="D2231" s="1" t="s">
        <v>3888</v>
      </c>
      <c r="E2231" s="2">
        <v>1</v>
      </c>
      <c r="F2231" s="4">
        <v>44206.2798611111</v>
      </c>
    </row>
    <row r="2232" spans="1:6">
      <c r="A2232" s="2">
        <v>2231</v>
      </c>
      <c r="B2232" s="3">
        <v>0.483987212</v>
      </c>
      <c r="C2232" s="1" t="s">
        <v>3889</v>
      </c>
      <c r="D2232" s="1" t="s">
        <v>3890</v>
      </c>
      <c r="E2232" s="2">
        <v>1</v>
      </c>
      <c r="F2232" s="4">
        <v>44340.3208333333</v>
      </c>
    </row>
    <row r="2233" spans="1:6">
      <c r="A2233" s="2">
        <v>2232</v>
      </c>
      <c r="B2233" s="3">
        <v>0.483955652</v>
      </c>
      <c r="C2233" s="1" t="s">
        <v>1797</v>
      </c>
      <c r="D2233" s="1" t="s">
        <v>3891</v>
      </c>
      <c r="E2233" s="2">
        <v>1</v>
      </c>
      <c r="F2233" s="4">
        <v>44342.9097222222</v>
      </c>
    </row>
    <row r="2234" spans="1:6">
      <c r="A2234" s="2">
        <v>2233</v>
      </c>
      <c r="B2234" s="3">
        <v>0.483953267</v>
      </c>
      <c r="C2234" s="1" t="s">
        <v>3892</v>
      </c>
      <c r="D2234" s="1" t="s">
        <v>3893</v>
      </c>
      <c r="E2234" s="2">
        <v>1</v>
      </c>
      <c r="F2234" s="4">
        <v>44358.1666666667</v>
      </c>
    </row>
    <row r="2235" spans="1:6">
      <c r="A2235" s="2">
        <v>2234</v>
      </c>
      <c r="B2235" s="3">
        <v>0.483951151</v>
      </c>
      <c r="C2235" s="1" t="s">
        <v>3894</v>
      </c>
      <c r="D2235" s="1" t="s">
        <v>3895</v>
      </c>
      <c r="E2235" s="2">
        <v>1</v>
      </c>
      <c r="F2235" s="4">
        <v>44383.1708333333</v>
      </c>
    </row>
    <row r="2236" spans="1:6">
      <c r="A2236" s="2">
        <v>2235</v>
      </c>
      <c r="B2236" s="3">
        <v>0.483931243</v>
      </c>
      <c r="C2236" s="1" t="s">
        <v>315</v>
      </c>
      <c r="D2236" s="1" t="s">
        <v>3896</v>
      </c>
      <c r="E2236" s="2">
        <v>1</v>
      </c>
      <c r="F2236" s="4">
        <v>44207.7486111111</v>
      </c>
    </row>
    <row r="2237" spans="1:6">
      <c r="A2237" s="2">
        <v>2236</v>
      </c>
      <c r="B2237" s="3">
        <v>0.483930886</v>
      </c>
      <c r="D2237" s="1" t="s">
        <v>3897</v>
      </c>
      <c r="E2237" s="2">
        <v>1</v>
      </c>
      <c r="F2237" s="4">
        <v>44198.4944444444</v>
      </c>
    </row>
    <row r="2238" spans="1:6">
      <c r="A2238" s="2">
        <v>2237</v>
      </c>
      <c r="B2238" s="3">
        <v>0.483917803</v>
      </c>
      <c r="C2238" s="1" t="s">
        <v>3898</v>
      </c>
      <c r="D2238" s="1" t="s">
        <v>3899</v>
      </c>
      <c r="E2238" s="2">
        <v>1</v>
      </c>
      <c r="F2238" s="4">
        <v>44343.2368055556</v>
      </c>
    </row>
    <row r="2239" spans="1:6">
      <c r="A2239" s="2">
        <v>2238</v>
      </c>
      <c r="B2239" s="3">
        <v>0.483908266</v>
      </c>
      <c r="C2239" s="1" t="s">
        <v>3900</v>
      </c>
      <c r="D2239" s="1" t="s">
        <v>3901</v>
      </c>
      <c r="E2239" s="2">
        <v>1</v>
      </c>
      <c r="F2239" s="4">
        <v>44494.9375</v>
      </c>
    </row>
    <row r="2240" spans="1:6">
      <c r="A2240" s="2">
        <v>2239</v>
      </c>
      <c r="B2240" s="3">
        <v>0.483889312</v>
      </c>
      <c r="C2240" s="1" t="s">
        <v>3902</v>
      </c>
      <c r="D2240" s="1" t="s">
        <v>3903</v>
      </c>
      <c r="E2240" s="2">
        <v>1</v>
      </c>
      <c r="F2240" s="4">
        <v>44347.4569444444</v>
      </c>
    </row>
    <row r="2241" spans="1:6">
      <c r="A2241" s="2">
        <v>2240</v>
      </c>
      <c r="B2241" s="3">
        <v>0.483882219</v>
      </c>
      <c r="C2241" s="1" t="s">
        <v>3904</v>
      </c>
      <c r="D2241" s="1" t="s">
        <v>3905</v>
      </c>
      <c r="E2241" s="2">
        <v>1</v>
      </c>
      <c r="F2241" s="4">
        <v>44200.8090277778</v>
      </c>
    </row>
    <row r="2242" spans="1:6">
      <c r="A2242" s="2">
        <v>2241</v>
      </c>
      <c r="B2242" s="3">
        <v>0.483864874</v>
      </c>
      <c r="C2242" s="1" t="s">
        <v>3906</v>
      </c>
      <c r="D2242" s="1" t="s">
        <v>3907</v>
      </c>
      <c r="E2242" s="2">
        <v>1</v>
      </c>
      <c r="F2242" s="4">
        <v>44352.1986111111</v>
      </c>
    </row>
    <row r="2243" spans="1:6">
      <c r="A2243" s="2">
        <v>2242</v>
      </c>
      <c r="B2243" s="3">
        <v>0.483813792</v>
      </c>
      <c r="C2243" s="1" t="s">
        <v>1597</v>
      </c>
      <c r="D2243" s="1" t="s">
        <v>3908</v>
      </c>
      <c r="E2243" s="2">
        <v>1</v>
      </c>
      <c r="F2243" s="4">
        <v>44208.325</v>
      </c>
    </row>
    <row r="2244" spans="1:6">
      <c r="A2244" s="2">
        <v>2243</v>
      </c>
      <c r="B2244" s="3">
        <v>0.483787805</v>
      </c>
      <c r="C2244" s="1" t="s">
        <v>3909</v>
      </c>
      <c r="D2244" s="1" t="s">
        <v>3910</v>
      </c>
      <c r="E2244" s="2">
        <v>1</v>
      </c>
      <c r="F2244" s="4">
        <v>44342.1625</v>
      </c>
    </row>
    <row r="2245" spans="1:6">
      <c r="A2245" s="2">
        <v>2244</v>
      </c>
      <c r="B2245" s="3">
        <v>0.483782947</v>
      </c>
      <c r="C2245" s="1" t="s">
        <v>1144</v>
      </c>
      <c r="D2245" s="1" t="s">
        <v>3911</v>
      </c>
      <c r="E2245" s="2">
        <v>1</v>
      </c>
      <c r="F2245" s="4">
        <v>44464.4083333333</v>
      </c>
    </row>
    <row r="2246" spans="1:6">
      <c r="A2246" s="2">
        <v>2245</v>
      </c>
      <c r="B2246" s="3">
        <v>0.483750373</v>
      </c>
      <c r="C2246" s="1" t="s">
        <v>207</v>
      </c>
      <c r="D2246" s="1" t="s">
        <v>3912</v>
      </c>
      <c r="E2246" s="2">
        <v>1</v>
      </c>
      <c r="F2246" s="4">
        <v>44322.0131944444</v>
      </c>
    </row>
    <row r="2247" spans="1:6">
      <c r="A2247" s="2">
        <v>2246</v>
      </c>
      <c r="B2247" s="3">
        <v>0.483749866</v>
      </c>
      <c r="C2247" s="1" t="s">
        <v>315</v>
      </c>
      <c r="D2247" s="1" t="s">
        <v>3913</v>
      </c>
      <c r="E2247" s="2">
        <v>1</v>
      </c>
      <c r="F2247" s="4">
        <v>44335.2090277778</v>
      </c>
    </row>
    <row r="2248" spans="1:6">
      <c r="A2248" s="2">
        <v>2247</v>
      </c>
      <c r="B2248" s="3">
        <v>0.483720928</v>
      </c>
      <c r="C2248" s="1" t="s">
        <v>3914</v>
      </c>
      <c r="D2248" s="1" t="s">
        <v>3915</v>
      </c>
      <c r="E2248" s="2">
        <v>1</v>
      </c>
      <c r="F2248" s="4">
        <v>44342.86875</v>
      </c>
    </row>
    <row r="2249" spans="1:6">
      <c r="A2249" s="2">
        <v>2248</v>
      </c>
      <c r="B2249" s="3">
        <v>0.48368299</v>
      </c>
      <c r="C2249" s="1" t="s">
        <v>3916</v>
      </c>
      <c r="D2249" s="1" t="s">
        <v>3917</v>
      </c>
      <c r="E2249" s="2">
        <v>1</v>
      </c>
      <c r="F2249" s="4">
        <v>44343.1583333333</v>
      </c>
    </row>
    <row r="2250" spans="1:6">
      <c r="A2250" s="2">
        <v>2249</v>
      </c>
      <c r="B2250" s="3">
        <v>0.483676106</v>
      </c>
      <c r="C2250" s="1" t="s">
        <v>3918</v>
      </c>
      <c r="D2250" s="1" t="s">
        <v>3919</v>
      </c>
      <c r="E2250" s="2">
        <v>2</v>
      </c>
      <c r="F2250" s="4">
        <v>44425.8326388889</v>
      </c>
    </row>
    <row r="2251" spans="1:6">
      <c r="A2251" s="2">
        <v>2250</v>
      </c>
      <c r="B2251" s="3">
        <v>0.483668238</v>
      </c>
      <c r="C2251" s="1" t="s">
        <v>3920</v>
      </c>
      <c r="D2251" s="1" t="s">
        <v>3921</v>
      </c>
      <c r="E2251" s="2">
        <v>1</v>
      </c>
      <c r="F2251" s="4">
        <v>44336.9430555556</v>
      </c>
    </row>
    <row r="2252" spans="1:6">
      <c r="A2252" s="2">
        <v>2251</v>
      </c>
      <c r="B2252" s="3">
        <v>0.483647376</v>
      </c>
      <c r="C2252" s="1" t="s">
        <v>114</v>
      </c>
      <c r="D2252" s="1" t="s">
        <v>3922</v>
      </c>
      <c r="E2252" s="2">
        <v>1</v>
      </c>
      <c r="F2252" s="4">
        <v>44344.3180555556</v>
      </c>
    </row>
    <row r="2253" spans="1:6">
      <c r="A2253" s="2">
        <v>2252</v>
      </c>
      <c r="B2253" s="3">
        <v>0.483635962</v>
      </c>
      <c r="C2253" s="1" t="s">
        <v>3923</v>
      </c>
      <c r="D2253" s="1" t="s">
        <v>3924</v>
      </c>
      <c r="E2253" s="2">
        <v>1</v>
      </c>
      <c r="F2253" s="4">
        <v>44336.3520833333</v>
      </c>
    </row>
    <row r="2254" spans="1:6">
      <c r="A2254" s="2">
        <v>2253</v>
      </c>
      <c r="B2254" s="3">
        <v>0.483596176</v>
      </c>
      <c r="C2254" s="1" t="s">
        <v>3925</v>
      </c>
      <c r="D2254" s="1" t="s">
        <v>3926</v>
      </c>
      <c r="E2254" s="2">
        <v>1</v>
      </c>
      <c r="F2254" s="4">
        <v>44590.0375</v>
      </c>
    </row>
    <row r="2255" spans="1:6">
      <c r="A2255" s="2">
        <v>2254</v>
      </c>
      <c r="B2255" s="3">
        <v>0.483584702</v>
      </c>
      <c r="C2255" s="1" t="s">
        <v>690</v>
      </c>
      <c r="D2255" s="1" t="s">
        <v>3927</v>
      </c>
      <c r="E2255" s="2">
        <v>1</v>
      </c>
      <c r="F2255" s="4">
        <v>44346.3916666667</v>
      </c>
    </row>
    <row r="2256" spans="1:6">
      <c r="A2256" s="2">
        <v>2255</v>
      </c>
      <c r="B2256" s="3">
        <v>0.483569294</v>
      </c>
      <c r="C2256" s="1" t="s">
        <v>2430</v>
      </c>
      <c r="D2256" s="1" t="s">
        <v>3928</v>
      </c>
      <c r="E2256" s="2">
        <v>1</v>
      </c>
      <c r="F2256" s="4">
        <v>44341.2819444444</v>
      </c>
    </row>
    <row r="2257" spans="1:6">
      <c r="A2257" s="2">
        <v>2256</v>
      </c>
      <c r="B2257" s="3">
        <v>0.483535081</v>
      </c>
      <c r="C2257" s="1" t="s">
        <v>315</v>
      </c>
      <c r="D2257" s="1" t="s">
        <v>3929</v>
      </c>
      <c r="E2257" s="2">
        <v>1</v>
      </c>
      <c r="F2257" s="4">
        <v>44341.3638888889</v>
      </c>
    </row>
    <row r="2258" spans="1:6">
      <c r="A2258" s="2">
        <v>2257</v>
      </c>
      <c r="B2258" s="3">
        <v>0.483505845</v>
      </c>
      <c r="C2258" s="1" t="s">
        <v>3930</v>
      </c>
      <c r="D2258" s="1" t="s">
        <v>3931</v>
      </c>
      <c r="E2258" s="2">
        <v>1</v>
      </c>
      <c r="F2258" s="4">
        <v>44345.6923611111</v>
      </c>
    </row>
    <row r="2259" spans="1:6">
      <c r="A2259" s="2">
        <v>2258</v>
      </c>
      <c r="B2259" s="3">
        <v>0.483417809</v>
      </c>
      <c r="C2259" s="1" t="s">
        <v>315</v>
      </c>
      <c r="D2259" s="1" t="s">
        <v>3932</v>
      </c>
      <c r="E2259" s="2">
        <v>1</v>
      </c>
      <c r="F2259" s="4">
        <v>44348.6868055556</v>
      </c>
    </row>
    <row r="2260" spans="1:6">
      <c r="A2260" s="2">
        <v>2259</v>
      </c>
      <c r="B2260" s="3">
        <v>0.483377874</v>
      </c>
      <c r="C2260" s="1" t="s">
        <v>120</v>
      </c>
      <c r="D2260" s="1" t="s">
        <v>3933</v>
      </c>
      <c r="E2260" s="2">
        <v>1</v>
      </c>
      <c r="F2260" s="4">
        <v>44213.1819444444</v>
      </c>
    </row>
    <row r="2261" spans="1:6">
      <c r="A2261" s="2">
        <v>2260</v>
      </c>
      <c r="B2261" s="3">
        <v>0.483375371</v>
      </c>
      <c r="C2261" s="1" t="s">
        <v>3934</v>
      </c>
      <c r="D2261" s="1" t="s">
        <v>3935</v>
      </c>
      <c r="E2261" s="2">
        <v>1</v>
      </c>
      <c r="F2261" s="4">
        <v>44346.7666666667</v>
      </c>
    </row>
    <row r="2262" spans="1:6">
      <c r="A2262" s="2">
        <v>2261</v>
      </c>
      <c r="B2262" s="3">
        <v>0.48336181</v>
      </c>
      <c r="C2262" s="1" t="s">
        <v>2834</v>
      </c>
      <c r="D2262" s="1" t="s">
        <v>3936</v>
      </c>
      <c r="E2262" s="2">
        <v>1</v>
      </c>
      <c r="F2262" s="4">
        <v>44335.1006944444</v>
      </c>
    </row>
    <row r="2263" spans="1:6">
      <c r="A2263" s="2">
        <v>2262</v>
      </c>
      <c r="B2263" s="3">
        <v>0.483349681</v>
      </c>
      <c r="C2263" s="1" t="s">
        <v>3937</v>
      </c>
      <c r="D2263" s="1" t="s">
        <v>3938</v>
      </c>
      <c r="E2263" s="2">
        <v>1</v>
      </c>
      <c r="F2263" s="4">
        <v>44345.1048611111</v>
      </c>
    </row>
    <row r="2264" spans="1:6">
      <c r="A2264" s="2">
        <v>2263</v>
      </c>
      <c r="B2264" s="3">
        <v>0.483343273</v>
      </c>
      <c r="C2264" s="1" t="s">
        <v>3939</v>
      </c>
      <c r="D2264" s="1" t="s">
        <v>3940</v>
      </c>
      <c r="E2264" s="2">
        <v>1</v>
      </c>
      <c r="F2264" s="4">
        <v>44199.4215277778</v>
      </c>
    </row>
    <row r="2265" spans="1:6">
      <c r="A2265" s="2">
        <v>2264</v>
      </c>
      <c r="B2265" s="3">
        <v>0.483304948</v>
      </c>
      <c r="C2265" s="1" t="s">
        <v>3941</v>
      </c>
      <c r="D2265" s="1" t="s">
        <v>3942</v>
      </c>
      <c r="E2265" s="2">
        <v>1</v>
      </c>
      <c r="F2265" s="4">
        <v>44590.3479166667</v>
      </c>
    </row>
    <row r="2266" spans="1:6">
      <c r="A2266" s="2">
        <v>2265</v>
      </c>
      <c r="B2266" s="3">
        <v>0.483294547</v>
      </c>
      <c r="C2266" s="1" t="s">
        <v>3943</v>
      </c>
      <c r="D2266" s="1" t="s">
        <v>3944</v>
      </c>
      <c r="E2266" s="2">
        <v>1</v>
      </c>
      <c r="F2266" s="4">
        <v>44588.99375</v>
      </c>
    </row>
    <row r="2267" spans="1:6">
      <c r="A2267" s="2">
        <v>2266</v>
      </c>
      <c r="B2267" s="3">
        <v>0.483278066</v>
      </c>
      <c r="C2267" s="1" t="s">
        <v>2722</v>
      </c>
      <c r="D2267" s="1" t="s">
        <v>3945</v>
      </c>
      <c r="E2267" s="2">
        <v>1</v>
      </c>
      <c r="F2267" s="4">
        <v>44344.0902777778</v>
      </c>
    </row>
    <row r="2268" spans="1:6">
      <c r="A2268" s="2">
        <v>2267</v>
      </c>
      <c r="B2268" s="3">
        <v>0.483247042</v>
      </c>
      <c r="C2268" s="1" t="s">
        <v>3946</v>
      </c>
      <c r="D2268" s="1" t="s">
        <v>3947</v>
      </c>
      <c r="E2268" s="2">
        <v>1</v>
      </c>
      <c r="F2268" s="4">
        <v>44336.8215277778</v>
      </c>
    </row>
    <row r="2269" spans="1:6">
      <c r="A2269" s="2">
        <v>2268</v>
      </c>
      <c r="B2269" s="3">
        <v>0.483242154</v>
      </c>
      <c r="D2269" s="1" t="s">
        <v>3948</v>
      </c>
      <c r="E2269" s="2">
        <v>1</v>
      </c>
      <c r="F2269" s="4">
        <v>44455.5972222222</v>
      </c>
    </row>
    <row r="2270" spans="1:6">
      <c r="A2270" s="2">
        <v>2269</v>
      </c>
      <c r="B2270" s="3">
        <v>0.483238816</v>
      </c>
      <c r="C2270" s="1" t="s">
        <v>315</v>
      </c>
      <c r="D2270" s="1" t="s">
        <v>3949</v>
      </c>
      <c r="E2270" s="2">
        <v>1</v>
      </c>
      <c r="F2270" s="4">
        <v>44343.3708333333</v>
      </c>
    </row>
    <row r="2271" spans="1:6">
      <c r="A2271" s="2">
        <v>2270</v>
      </c>
      <c r="B2271" s="3">
        <v>0.48322928</v>
      </c>
      <c r="C2271" s="1" t="s">
        <v>3950</v>
      </c>
      <c r="D2271" s="1" t="s">
        <v>3951</v>
      </c>
      <c r="E2271" s="2">
        <v>1</v>
      </c>
      <c r="F2271" s="4">
        <v>44351.16875</v>
      </c>
    </row>
    <row r="2272" spans="1:6">
      <c r="A2272" s="2">
        <v>2271</v>
      </c>
      <c r="B2272" s="3">
        <v>0.483226836</v>
      </c>
      <c r="C2272" s="1" t="s">
        <v>3952</v>
      </c>
      <c r="D2272" s="1" t="s">
        <v>3953</v>
      </c>
      <c r="E2272" s="2">
        <v>1</v>
      </c>
      <c r="F2272" s="4">
        <v>44337.9111111111</v>
      </c>
    </row>
    <row r="2273" spans="1:6">
      <c r="A2273" s="2">
        <v>2272</v>
      </c>
      <c r="B2273" s="3">
        <v>0.483213186</v>
      </c>
      <c r="C2273" s="1" t="s">
        <v>3954</v>
      </c>
      <c r="D2273" s="1" t="s">
        <v>3955</v>
      </c>
      <c r="E2273" s="2">
        <v>1</v>
      </c>
      <c r="F2273" s="4">
        <v>44207.9965277778</v>
      </c>
    </row>
    <row r="2274" spans="1:6">
      <c r="A2274" s="2">
        <v>2273</v>
      </c>
      <c r="B2274" s="3">
        <v>0.48320961</v>
      </c>
      <c r="C2274" s="1" t="s">
        <v>3956</v>
      </c>
      <c r="D2274" s="1" t="s">
        <v>3957</v>
      </c>
      <c r="E2274" s="2">
        <v>1</v>
      </c>
      <c r="F2274" s="4">
        <v>44340.3402777778</v>
      </c>
    </row>
    <row r="2275" spans="1:6">
      <c r="A2275" s="2">
        <v>2274</v>
      </c>
      <c r="B2275" s="3">
        <v>0.483143985</v>
      </c>
      <c r="C2275" s="1" t="s">
        <v>3958</v>
      </c>
      <c r="D2275" s="1" t="s">
        <v>3959</v>
      </c>
      <c r="E2275" s="2">
        <v>1</v>
      </c>
      <c r="F2275" s="4">
        <v>44345.7590277778</v>
      </c>
    </row>
    <row r="2276" spans="1:6">
      <c r="A2276" s="2">
        <v>2275</v>
      </c>
      <c r="B2276" s="3">
        <v>0.483140826</v>
      </c>
      <c r="C2276" s="1" t="s">
        <v>3960</v>
      </c>
      <c r="D2276" s="1" t="s">
        <v>3961</v>
      </c>
      <c r="E2276" s="2">
        <v>1</v>
      </c>
      <c r="F2276" s="4">
        <v>44341.9090277778</v>
      </c>
    </row>
    <row r="2277" spans="1:6">
      <c r="A2277" s="2">
        <v>2276</v>
      </c>
      <c r="B2277" s="3">
        <v>0.48312664</v>
      </c>
      <c r="C2277" s="1" t="s">
        <v>3962</v>
      </c>
      <c r="D2277" s="1" t="s">
        <v>3963</v>
      </c>
      <c r="E2277" s="2">
        <v>1</v>
      </c>
      <c r="F2277" s="4">
        <v>44335.4666666667</v>
      </c>
    </row>
    <row r="2278" spans="1:6">
      <c r="A2278" s="2">
        <v>2277</v>
      </c>
      <c r="B2278" s="3">
        <v>0.483081788</v>
      </c>
      <c r="C2278" s="1" t="s">
        <v>3964</v>
      </c>
      <c r="D2278" s="1" t="s">
        <v>3965</v>
      </c>
      <c r="E2278" s="2">
        <v>1</v>
      </c>
      <c r="F2278" s="4">
        <v>44487.25</v>
      </c>
    </row>
    <row r="2279" spans="1:6">
      <c r="A2279" s="2">
        <v>2278</v>
      </c>
      <c r="B2279" s="3">
        <v>0.483079553</v>
      </c>
      <c r="C2279" s="1" t="s">
        <v>3966</v>
      </c>
      <c r="D2279" s="1" t="s">
        <v>3967</v>
      </c>
      <c r="E2279" s="2">
        <v>1</v>
      </c>
      <c r="F2279" s="4">
        <v>44570.9284722222</v>
      </c>
    </row>
    <row r="2280" spans="1:6">
      <c r="A2280" s="2">
        <v>2279</v>
      </c>
      <c r="B2280" s="3">
        <v>0.483065665</v>
      </c>
      <c r="C2280" s="1" t="s">
        <v>315</v>
      </c>
      <c r="D2280" s="1" t="s">
        <v>3968</v>
      </c>
      <c r="E2280" s="2">
        <v>1</v>
      </c>
      <c r="F2280" s="4">
        <v>44206.4909722222</v>
      </c>
    </row>
    <row r="2281" spans="1:6">
      <c r="A2281" s="2">
        <v>2280</v>
      </c>
      <c r="B2281" s="3">
        <v>0.483024806</v>
      </c>
      <c r="C2281" s="1" t="s">
        <v>3969</v>
      </c>
      <c r="D2281" s="1" t="s">
        <v>3970</v>
      </c>
      <c r="E2281" s="2">
        <v>1</v>
      </c>
      <c r="F2281" s="4">
        <v>44340.9381944444</v>
      </c>
    </row>
    <row r="2282" spans="1:6">
      <c r="A2282" s="2">
        <v>2281</v>
      </c>
      <c r="B2282" s="3">
        <v>0.483016282</v>
      </c>
      <c r="C2282" s="1" t="s">
        <v>3971</v>
      </c>
      <c r="D2282" s="1" t="s">
        <v>3972</v>
      </c>
      <c r="E2282" s="2">
        <v>1</v>
      </c>
      <c r="F2282" s="4">
        <v>44341.2409722222</v>
      </c>
    </row>
    <row r="2283" spans="1:6">
      <c r="A2283" s="2">
        <v>2282</v>
      </c>
      <c r="B2283" s="3">
        <v>0.483006895</v>
      </c>
      <c r="C2283" s="1" t="s">
        <v>3973</v>
      </c>
      <c r="D2283" s="1" t="s">
        <v>3974</v>
      </c>
      <c r="E2283" s="2">
        <v>1</v>
      </c>
      <c r="F2283" s="4">
        <v>44202.9861111111</v>
      </c>
    </row>
    <row r="2284" spans="1:6">
      <c r="A2284" s="2">
        <v>2283</v>
      </c>
      <c r="B2284" s="3">
        <v>0.482975811</v>
      </c>
      <c r="C2284" s="1" t="s">
        <v>3975</v>
      </c>
      <c r="D2284" s="1" t="s">
        <v>3976</v>
      </c>
      <c r="E2284" s="2">
        <v>1</v>
      </c>
      <c r="F2284" s="4">
        <v>44340.9173611111</v>
      </c>
    </row>
    <row r="2285" spans="1:6">
      <c r="A2285" s="2">
        <v>2284</v>
      </c>
      <c r="B2285" s="3">
        <v>0.482973933</v>
      </c>
      <c r="C2285" s="1" t="s">
        <v>315</v>
      </c>
      <c r="D2285" s="1" t="s">
        <v>3977</v>
      </c>
      <c r="E2285" s="2">
        <v>1</v>
      </c>
      <c r="F2285" s="4">
        <v>44206.9305555556</v>
      </c>
    </row>
    <row r="2286" spans="1:6">
      <c r="A2286" s="2">
        <v>2285</v>
      </c>
      <c r="B2286" s="3">
        <v>0.482970178</v>
      </c>
      <c r="C2286" s="1" t="s">
        <v>167</v>
      </c>
      <c r="D2286" s="1" t="s">
        <v>3978</v>
      </c>
      <c r="E2286" s="2">
        <v>1</v>
      </c>
      <c r="F2286" s="4">
        <v>44342.925</v>
      </c>
    </row>
    <row r="2287" spans="1:6">
      <c r="A2287" s="2">
        <v>2286</v>
      </c>
      <c r="B2287" s="3">
        <v>0.482963949</v>
      </c>
      <c r="C2287" s="1" t="s">
        <v>3979</v>
      </c>
      <c r="D2287" s="1" t="s">
        <v>3980</v>
      </c>
      <c r="E2287" s="2">
        <v>1</v>
      </c>
      <c r="F2287" s="4">
        <v>44341.5534722222</v>
      </c>
    </row>
    <row r="2288" spans="1:6">
      <c r="A2288" s="2">
        <v>2287</v>
      </c>
      <c r="B2288" s="3">
        <v>0.482961088</v>
      </c>
      <c r="C2288" s="1" t="s">
        <v>772</v>
      </c>
      <c r="D2288" s="1" t="s">
        <v>3981</v>
      </c>
      <c r="E2288" s="2">
        <v>1</v>
      </c>
      <c r="F2288" s="4">
        <v>44199.4152777778</v>
      </c>
    </row>
    <row r="2289" spans="1:6">
      <c r="A2289" s="2">
        <v>2288</v>
      </c>
      <c r="B2289" s="3">
        <v>0.482920319</v>
      </c>
      <c r="C2289" s="1" t="s">
        <v>315</v>
      </c>
      <c r="D2289" s="1" t="s">
        <v>3982</v>
      </c>
      <c r="E2289" s="2">
        <v>1</v>
      </c>
      <c r="F2289" s="4">
        <v>44385.2979166667</v>
      </c>
    </row>
    <row r="2290" spans="1:6">
      <c r="A2290" s="2">
        <v>2289</v>
      </c>
      <c r="B2290" s="3">
        <v>0.482894361</v>
      </c>
      <c r="C2290" s="1" t="s">
        <v>3983</v>
      </c>
      <c r="D2290" s="1" t="s">
        <v>3984</v>
      </c>
      <c r="E2290" s="2">
        <v>1</v>
      </c>
      <c r="F2290" s="4">
        <v>44334.9763888889</v>
      </c>
    </row>
    <row r="2291" spans="1:6">
      <c r="A2291" s="2">
        <v>2290</v>
      </c>
      <c r="B2291" s="3">
        <v>0.4828282</v>
      </c>
      <c r="C2291" s="1" t="s">
        <v>3985</v>
      </c>
      <c r="D2291" s="1" t="s">
        <v>3986</v>
      </c>
      <c r="E2291" s="2">
        <v>1</v>
      </c>
      <c r="F2291" s="4">
        <v>44341.45625</v>
      </c>
    </row>
    <row r="2292" spans="1:6">
      <c r="A2292" s="2">
        <v>2291</v>
      </c>
      <c r="B2292" s="3">
        <v>0.482806623</v>
      </c>
      <c r="C2292" s="1" t="s">
        <v>1540</v>
      </c>
      <c r="D2292" s="1" t="s">
        <v>3987</v>
      </c>
      <c r="E2292" s="2">
        <v>1</v>
      </c>
      <c r="F2292" s="4">
        <v>44345.1701388889</v>
      </c>
    </row>
    <row r="2293" spans="1:6">
      <c r="A2293" s="2">
        <v>2292</v>
      </c>
      <c r="B2293" s="3">
        <v>0.482804686</v>
      </c>
      <c r="C2293" s="1" t="s">
        <v>315</v>
      </c>
      <c r="D2293" s="1" t="s">
        <v>3988</v>
      </c>
      <c r="E2293" s="2">
        <v>1</v>
      </c>
      <c r="F2293" s="4">
        <v>44340.2645833333</v>
      </c>
    </row>
    <row r="2294" spans="1:6">
      <c r="A2294" s="2">
        <v>2293</v>
      </c>
      <c r="B2294" s="3">
        <v>0.482706785</v>
      </c>
      <c r="C2294" s="1" t="s">
        <v>3989</v>
      </c>
      <c r="D2294" s="1" t="s">
        <v>3990</v>
      </c>
      <c r="E2294" s="2">
        <v>1</v>
      </c>
      <c r="F2294" s="4">
        <v>44574.9715277778</v>
      </c>
    </row>
    <row r="2295" spans="1:6">
      <c r="A2295" s="2">
        <v>2294</v>
      </c>
      <c r="B2295" s="3">
        <v>0.482680589</v>
      </c>
      <c r="C2295" s="1" t="s">
        <v>3991</v>
      </c>
      <c r="D2295" s="1" t="s">
        <v>3992</v>
      </c>
      <c r="E2295" s="2">
        <v>1</v>
      </c>
      <c r="F2295" s="4">
        <v>44335.8333333333</v>
      </c>
    </row>
    <row r="2296" spans="1:6">
      <c r="A2296" s="2">
        <v>2295</v>
      </c>
      <c r="B2296" s="3">
        <v>0.482646853</v>
      </c>
      <c r="C2296" s="1" t="s">
        <v>372</v>
      </c>
      <c r="D2296" s="1" t="s">
        <v>3993</v>
      </c>
      <c r="E2296" s="2">
        <v>1</v>
      </c>
      <c r="F2296" s="4">
        <v>44547.3159722222</v>
      </c>
    </row>
    <row r="2297" spans="1:6">
      <c r="A2297" s="2">
        <v>2296</v>
      </c>
      <c r="B2297" s="3">
        <v>0.48261711</v>
      </c>
      <c r="C2297" s="1" t="s">
        <v>315</v>
      </c>
      <c r="D2297" s="1" t="s">
        <v>3994</v>
      </c>
      <c r="E2297" s="2">
        <v>1</v>
      </c>
      <c r="F2297" s="4">
        <v>44346.0631944444</v>
      </c>
    </row>
    <row r="2298" spans="1:6">
      <c r="A2298" s="2">
        <v>2297</v>
      </c>
      <c r="B2298" s="3">
        <v>0.48261103</v>
      </c>
      <c r="C2298" s="1" t="s">
        <v>1296</v>
      </c>
      <c r="D2298" s="1" t="s">
        <v>3995</v>
      </c>
      <c r="E2298" s="2">
        <v>1</v>
      </c>
      <c r="F2298" s="4">
        <v>44233.41875</v>
      </c>
    </row>
    <row r="2299" spans="1:6">
      <c r="A2299" s="2">
        <v>2298</v>
      </c>
      <c r="B2299" s="3">
        <v>0.482566863</v>
      </c>
      <c r="C2299" s="1" t="s">
        <v>3996</v>
      </c>
      <c r="D2299" s="1" t="s">
        <v>3997</v>
      </c>
      <c r="E2299" s="2">
        <v>1</v>
      </c>
      <c r="F2299" s="4">
        <v>44199.3423611111</v>
      </c>
    </row>
    <row r="2300" spans="1:6">
      <c r="A2300" s="2">
        <v>2299</v>
      </c>
      <c r="B2300" s="3">
        <v>0.482527614</v>
      </c>
      <c r="C2300" s="1" t="s">
        <v>3998</v>
      </c>
      <c r="D2300" s="1" t="s">
        <v>3999</v>
      </c>
      <c r="E2300" s="2">
        <v>1</v>
      </c>
      <c r="F2300" s="4">
        <v>44333.35</v>
      </c>
    </row>
    <row r="2301" spans="1:6">
      <c r="A2301" s="2">
        <v>2300</v>
      </c>
      <c r="B2301" s="3">
        <v>0.482523918</v>
      </c>
      <c r="C2301" s="1" t="s">
        <v>4000</v>
      </c>
      <c r="D2301" s="1" t="s">
        <v>4001</v>
      </c>
      <c r="E2301" s="2">
        <v>1</v>
      </c>
      <c r="F2301" s="4">
        <v>44474.0236111111</v>
      </c>
    </row>
    <row r="2302" spans="1:6">
      <c r="A2302" s="2">
        <v>2301</v>
      </c>
      <c r="B2302" s="3">
        <v>0.482514858</v>
      </c>
      <c r="C2302" s="1" t="s">
        <v>4002</v>
      </c>
      <c r="D2302" s="1" t="s">
        <v>4003</v>
      </c>
      <c r="E2302" s="2">
        <v>2</v>
      </c>
      <c r="F2302" s="4">
        <v>44454.8965277778</v>
      </c>
    </row>
    <row r="2303" spans="1:6">
      <c r="A2303" s="2">
        <v>2302</v>
      </c>
      <c r="B2303" s="3">
        <v>0.482509285</v>
      </c>
      <c r="C2303" s="1" t="s">
        <v>1296</v>
      </c>
      <c r="D2303" s="1" t="s">
        <v>4004</v>
      </c>
      <c r="E2303" s="2">
        <v>1</v>
      </c>
      <c r="F2303" s="4">
        <v>44509.9548611111</v>
      </c>
    </row>
    <row r="2304" spans="1:6">
      <c r="A2304" s="2">
        <v>2303</v>
      </c>
      <c r="B2304" s="3">
        <v>0.482480854</v>
      </c>
      <c r="C2304" s="1" t="s">
        <v>4005</v>
      </c>
      <c r="D2304" s="1" t="s">
        <v>4006</v>
      </c>
      <c r="E2304" s="2">
        <v>1</v>
      </c>
      <c r="F2304" s="4">
        <v>44340.0743055556</v>
      </c>
    </row>
    <row r="2305" spans="1:6">
      <c r="A2305" s="2">
        <v>2304</v>
      </c>
      <c r="B2305" s="3">
        <v>0.482471853</v>
      </c>
      <c r="C2305" s="1" t="s">
        <v>6</v>
      </c>
      <c r="D2305" s="1" t="s">
        <v>4007</v>
      </c>
      <c r="E2305" s="2">
        <v>1</v>
      </c>
      <c r="F2305" s="4">
        <v>44340.8402777778</v>
      </c>
    </row>
    <row r="2306" spans="1:6">
      <c r="A2306" s="2">
        <v>2305</v>
      </c>
      <c r="B2306" s="3">
        <v>0.482444704</v>
      </c>
      <c r="C2306" s="1" t="s">
        <v>4008</v>
      </c>
      <c r="D2306" s="1" t="s">
        <v>4009</v>
      </c>
      <c r="E2306" s="2">
        <v>1</v>
      </c>
      <c r="F2306" s="4">
        <v>44203.1402777778</v>
      </c>
    </row>
    <row r="2307" spans="1:6">
      <c r="A2307" s="2">
        <v>2306</v>
      </c>
      <c r="B2307" s="3">
        <v>0.482424855</v>
      </c>
      <c r="C2307" s="1" t="s">
        <v>3916</v>
      </c>
      <c r="D2307" s="1" t="s">
        <v>4010</v>
      </c>
      <c r="E2307" s="2">
        <v>1</v>
      </c>
      <c r="F2307" s="4">
        <v>44340.9979166667</v>
      </c>
    </row>
    <row r="2308" spans="1:6">
      <c r="A2308" s="2">
        <v>2307</v>
      </c>
      <c r="B2308" s="3">
        <v>0.482407331</v>
      </c>
      <c r="C2308" s="1" t="s">
        <v>4011</v>
      </c>
      <c r="D2308" s="1" t="s">
        <v>4012</v>
      </c>
      <c r="E2308" s="2">
        <v>1</v>
      </c>
      <c r="F2308" s="4">
        <v>44580.5479166667</v>
      </c>
    </row>
    <row r="2309" spans="1:6">
      <c r="A2309" s="2">
        <v>2308</v>
      </c>
      <c r="B2309" s="3">
        <v>0.482362181</v>
      </c>
      <c r="C2309" s="1" t="s">
        <v>315</v>
      </c>
      <c r="D2309" s="1" t="s">
        <v>4013</v>
      </c>
      <c r="E2309" s="2">
        <v>1</v>
      </c>
      <c r="F2309" s="4">
        <v>44207.2625</v>
      </c>
    </row>
    <row r="2310" spans="1:6">
      <c r="A2310" s="2">
        <v>2309</v>
      </c>
      <c r="B2310" s="3">
        <v>0.482344538</v>
      </c>
      <c r="C2310" s="1" t="s">
        <v>4014</v>
      </c>
      <c r="D2310" s="1" t="s">
        <v>4015</v>
      </c>
      <c r="E2310" s="2">
        <v>1</v>
      </c>
      <c r="F2310" s="4">
        <v>44370.9194444444</v>
      </c>
    </row>
    <row r="2311" spans="1:6">
      <c r="A2311" s="2">
        <v>2310</v>
      </c>
      <c r="B2311" s="3">
        <v>0.482329339</v>
      </c>
      <c r="C2311" s="1" t="s">
        <v>4016</v>
      </c>
      <c r="D2311" s="1" t="s">
        <v>4017</v>
      </c>
      <c r="E2311" s="2">
        <v>1</v>
      </c>
      <c r="F2311" s="4">
        <v>44340.3555555556</v>
      </c>
    </row>
    <row r="2312" spans="1:6">
      <c r="A2312" s="2">
        <v>2311</v>
      </c>
      <c r="B2312" s="3">
        <v>0.48232004</v>
      </c>
      <c r="C2312" s="1" t="s">
        <v>4018</v>
      </c>
      <c r="D2312" s="1" t="s">
        <v>4019</v>
      </c>
      <c r="E2312" s="2">
        <v>1</v>
      </c>
      <c r="F2312" s="4">
        <v>44342.0875</v>
      </c>
    </row>
    <row r="2313" spans="1:6">
      <c r="A2313" s="2">
        <v>2312</v>
      </c>
      <c r="B2313" s="3">
        <v>0.482314348</v>
      </c>
      <c r="C2313" s="1" t="s">
        <v>4020</v>
      </c>
      <c r="D2313" s="1" t="s">
        <v>4021</v>
      </c>
      <c r="E2313" s="2">
        <v>1</v>
      </c>
      <c r="F2313" s="4">
        <v>44200.9833333333</v>
      </c>
    </row>
    <row r="2314" spans="1:6">
      <c r="A2314" s="2">
        <v>2313</v>
      </c>
      <c r="B2314" s="3">
        <v>0.482295573</v>
      </c>
      <c r="C2314" s="1" t="s">
        <v>4022</v>
      </c>
      <c r="D2314" s="1" t="s">
        <v>4023</v>
      </c>
      <c r="E2314" s="2">
        <v>1</v>
      </c>
      <c r="F2314" s="4">
        <v>44209.4673611111</v>
      </c>
    </row>
    <row r="2315" spans="1:6">
      <c r="A2315" s="2">
        <v>2314</v>
      </c>
      <c r="B2315" s="3">
        <v>0.482260019</v>
      </c>
      <c r="C2315" s="1" t="s">
        <v>2219</v>
      </c>
      <c r="D2315" s="1" t="s">
        <v>4024</v>
      </c>
      <c r="E2315" s="2">
        <v>1</v>
      </c>
      <c r="F2315" s="4">
        <v>44325.3881944444</v>
      </c>
    </row>
    <row r="2316" spans="1:6">
      <c r="A2316" s="2">
        <v>2315</v>
      </c>
      <c r="B2316" s="3">
        <v>0.482237965</v>
      </c>
      <c r="C2316" s="1" t="s">
        <v>4025</v>
      </c>
      <c r="D2316" s="1" t="s">
        <v>4026</v>
      </c>
      <c r="E2316" s="2">
        <v>1</v>
      </c>
      <c r="F2316" s="4">
        <v>44198.9159722222</v>
      </c>
    </row>
    <row r="2317" spans="1:6">
      <c r="A2317" s="2">
        <v>2316</v>
      </c>
      <c r="B2317" s="3">
        <v>0.482212931</v>
      </c>
      <c r="C2317" s="1" t="s">
        <v>4027</v>
      </c>
      <c r="D2317" s="1" t="s">
        <v>4028</v>
      </c>
      <c r="E2317" s="2">
        <v>1</v>
      </c>
      <c r="F2317" s="4">
        <v>44329.7284722222</v>
      </c>
    </row>
    <row r="2318" spans="1:6">
      <c r="A2318" s="2">
        <v>2317</v>
      </c>
      <c r="B2318" s="3">
        <v>0.482212633</v>
      </c>
      <c r="C2318" s="1" t="s">
        <v>4029</v>
      </c>
      <c r="D2318" s="1" t="s">
        <v>4030</v>
      </c>
      <c r="E2318" s="2">
        <v>1</v>
      </c>
      <c r="F2318" s="4">
        <v>44208.1173611111</v>
      </c>
    </row>
    <row r="2319" spans="1:6">
      <c r="A2319" s="2">
        <v>2318</v>
      </c>
      <c r="B2319" s="3">
        <v>0.482173592</v>
      </c>
      <c r="C2319" s="1" t="s">
        <v>4031</v>
      </c>
      <c r="D2319" s="1" t="s">
        <v>4032</v>
      </c>
      <c r="E2319" s="2">
        <v>1</v>
      </c>
      <c r="F2319" s="4">
        <v>44210.8333333333</v>
      </c>
    </row>
    <row r="2320" spans="1:6">
      <c r="A2320" s="2">
        <v>2319</v>
      </c>
      <c r="B2320" s="3">
        <v>0.482169658</v>
      </c>
      <c r="C2320" s="1" t="s">
        <v>4033</v>
      </c>
      <c r="D2320" s="1" t="s">
        <v>4034</v>
      </c>
      <c r="E2320" s="2">
        <v>1</v>
      </c>
      <c r="F2320" s="4">
        <v>44342</v>
      </c>
    </row>
    <row r="2321" spans="1:6">
      <c r="A2321" s="2">
        <v>2320</v>
      </c>
      <c r="B2321" s="3">
        <v>0.482150495</v>
      </c>
      <c r="C2321" s="1" t="s">
        <v>4035</v>
      </c>
      <c r="D2321" s="1" t="s">
        <v>4036</v>
      </c>
      <c r="E2321" s="2">
        <v>1</v>
      </c>
      <c r="F2321" s="4">
        <v>44271.5618055556</v>
      </c>
    </row>
    <row r="2322" spans="1:6">
      <c r="A2322" s="2">
        <v>2321</v>
      </c>
      <c r="B2322" s="3">
        <v>0.482134432</v>
      </c>
      <c r="C2322" s="1" t="s">
        <v>4037</v>
      </c>
      <c r="D2322" s="1" t="s">
        <v>4038</v>
      </c>
      <c r="E2322" s="2">
        <v>1</v>
      </c>
      <c r="F2322" s="4">
        <v>44199.5736111111</v>
      </c>
    </row>
    <row r="2323" spans="1:6">
      <c r="A2323" s="2">
        <v>2322</v>
      </c>
      <c r="B2323" s="3">
        <v>0.482130945</v>
      </c>
      <c r="C2323" s="1" t="s">
        <v>4039</v>
      </c>
      <c r="D2323" s="1" t="s">
        <v>4040</v>
      </c>
      <c r="E2323" s="2">
        <v>1</v>
      </c>
      <c r="F2323" s="4">
        <v>44366.0520833333</v>
      </c>
    </row>
    <row r="2324" spans="1:6">
      <c r="A2324" s="2">
        <v>2323</v>
      </c>
      <c r="B2324" s="3">
        <v>0.4821091</v>
      </c>
      <c r="C2324" s="1" t="s">
        <v>4041</v>
      </c>
      <c r="D2324" s="1" t="s">
        <v>4042</v>
      </c>
      <c r="E2324" s="2">
        <v>1</v>
      </c>
      <c r="F2324" s="4">
        <v>44340.0395833333</v>
      </c>
    </row>
    <row r="2325" spans="1:6">
      <c r="A2325" s="2">
        <v>2324</v>
      </c>
      <c r="B2325" s="3">
        <v>0.482105494</v>
      </c>
      <c r="C2325" s="1" t="s">
        <v>4043</v>
      </c>
      <c r="D2325" s="1" t="s">
        <v>4044</v>
      </c>
      <c r="E2325" s="2">
        <v>1</v>
      </c>
      <c r="F2325" s="4">
        <v>44341.3333333333</v>
      </c>
    </row>
    <row r="2326" spans="1:6">
      <c r="A2326" s="2">
        <v>2325</v>
      </c>
      <c r="B2326" s="3">
        <v>0.482095391</v>
      </c>
      <c r="C2326" s="1" t="s">
        <v>4045</v>
      </c>
      <c r="D2326" s="1" t="s">
        <v>4046</v>
      </c>
      <c r="E2326" s="2">
        <v>2</v>
      </c>
      <c r="F2326" s="4">
        <v>44198.9104166667</v>
      </c>
    </row>
    <row r="2327" spans="1:6">
      <c r="A2327" s="2">
        <v>2326</v>
      </c>
      <c r="B2327" s="3">
        <v>0.482094526</v>
      </c>
      <c r="C2327" s="1" t="s">
        <v>315</v>
      </c>
      <c r="D2327" s="1" t="s">
        <v>4047</v>
      </c>
      <c r="E2327" s="2">
        <v>1</v>
      </c>
      <c r="F2327" s="4">
        <v>44202.3604166667</v>
      </c>
    </row>
    <row r="2328" spans="1:6">
      <c r="A2328" s="2">
        <v>2327</v>
      </c>
      <c r="B2328" s="3">
        <v>0.482087672</v>
      </c>
      <c r="C2328" s="1" t="s">
        <v>4048</v>
      </c>
      <c r="D2328" s="1" t="s">
        <v>4049</v>
      </c>
      <c r="E2328" s="2">
        <v>1</v>
      </c>
      <c r="F2328" s="4">
        <v>44354.3159722222</v>
      </c>
    </row>
    <row r="2329" spans="1:6">
      <c r="A2329" s="2">
        <v>2328</v>
      </c>
      <c r="B2329" s="3">
        <v>0.482054561</v>
      </c>
      <c r="C2329" s="1" t="s">
        <v>4050</v>
      </c>
      <c r="D2329" s="1" t="s">
        <v>4051</v>
      </c>
      <c r="E2329" s="2">
        <v>1</v>
      </c>
      <c r="F2329" s="4">
        <v>44337.0840277778</v>
      </c>
    </row>
    <row r="2330" spans="1:6">
      <c r="A2330" s="2">
        <v>2329</v>
      </c>
      <c r="B2330" s="3">
        <v>0.482017368</v>
      </c>
      <c r="C2330" s="1" t="s">
        <v>4052</v>
      </c>
      <c r="D2330" s="1" t="s">
        <v>4053</v>
      </c>
      <c r="E2330" s="2">
        <v>1</v>
      </c>
      <c r="F2330" s="4">
        <v>44207.1972222222</v>
      </c>
    </row>
    <row r="2331" spans="1:6">
      <c r="A2331" s="2">
        <v>2330</v>
      </c>
      <c r="B2331" s="3">
        <v>0.482010901</v>
      </c>
      <c r="C2331" s="1" t="s">
        <v>4054</v>
      </c>
      <c r="D2331" s="1" t="s">
        <v>4055</v>
      </c>
      <c r="E2331" s="2">
        <v>1</v>
      </c>
      <c r="F2331" s="4">
        <v>44199.4930555556</v>
      </c>
    </row>
    <row r="2332" spans="1:6">
      <c r="A2332" s="2">
        <v>2331</v>
      </c>
      <c r="B2332" s="3">
        <v>0.482005924</v>
      </c>
      <c r="C2332" s="1" t="s">
        <v>4056</v>
      </c>
      <c r="D2332" s="1" t="s">
        <v>4057</v>
      </c>
      <c r="E2332" s="2">
        <v>1</v>
      </c>
      <c r="F2332" s="4">
        <v>44581.875</v>
      </c>
    </row>
    <row r="2333" spans="1:6">
      <c r="A2333" s="2">
        <v>2332</v>
      </c>
      <c r="B2333" s="3">
        <v>0.481975913</v>
      </c>
      <c r="C2333" s="1" t="s">
        <v>4058</v>
      </c>
      <c r="D2333" s="1" t="s">
        <v>4059</v>
      </c>
      <c r="E2333" s="2">
        <v>1</v>
      </c>
      <c r="F2333" s="4">
        <v>44208.4388888889</v>
      </c>
    </row>
    <row r="2334" spans="1:6">
      <c r="A2334" s="2">
        <v>2333</v>
      </c>
      <c r="B2334" s="3">
        <v>0.481898993</v>
      </c>
      <c r="C2334" s="1" t="s">
        <v>2410</v>
      </c>
      <c r="D2334" s="1" t="s">
        <v>4060</v>
      </c>
      <c r="E2334" s="2">
        <v>1</v>
      </c>
      <c r="F2334" s="4">
        <v>44344.3583333333</v>
      </c>
    </row>
    <row r="2335" spans="1:6">
      <c r="A2335" s="2">
        <v>2334</v>
      </c>
      <c r="B2335" s="3">
        <v>0.481888235</v>
      </c>
      <c r="C2335" s="1" t="s">
        <v>4061</v>
      </c>
      <c r="D2335" s="1" t="s">
        <v>4062</v>
      </c>
      <c r="E2335" s="2">
        <v>1</v>
      </c>
      <c r="F2335" s="4">
        <v>44335.8458333333</v>
      </c>
    </row>
    <row r="2336" spans="1:6">
      <c r="A2336" s="2">
        <v>2335</v>
      </c>
      <c r="B2336" s="3">
        <v>0.481887758</v>
      </c>
      <c r="C2336" s="1" t="s">
        <v>4063</v>
      </c>
      <c r="D2336" s="1" t="s">
        <v>4064</v>
      </c>
      <c r="E2336" s="2">
        <v>1</v>
      </c>
      <c r="F2336" s="4">
        <v>44342.8902777778</v>
      </c>
    </row>
    <row r="2337" spans="1:6">
      <c r="A2337" s="2">
        <v>2336</v>
      </c>
      <c r="B2337" s="3">
        <v>0.481885612</v>
      </c>
      <c r="C2337" s="1" t="s">
        <v>4065</v>
      </c>
      <c r="D2337" s="1" t="s">
        <v>4066</v>
      </c>
      <c r="E2337" s="2">
        <v>1</v>
      </c>
      <c r="F2337" s="4">
        <v>44335.4930555556</v>
      </c>
    </row>
    <row r="2338" spans="1:6">
      <c r="A2338" s="2">
        <v>2337</v>
      </c>
      <c r="B2338" s="3">
        <v>0.481833041</v>
      </c>
      <c r="C2338" s="1" t="s">
        <v>473</v>
      </c>
      <c r="D2338" s="1" t="s">
        <v>4067</v>
      </c>
      <c r="E2338" s="2">
        <v>1</v>
      </c>
      <c r="F2338" s="4">
        <v>44200.88125</v>
      </c>
    </row>
    <row r="2339" spans="1:6">
      <c r="A2339" s="2">
        <v>2338</v>
      </c>
      <c r="B2339" s="3">
        <v>0.481828809</v>
      </c>
      <c r="C2339" s="1" t="s">
        <v>4068</v>
      </c>
      <c r="D2339" s="1" t="s">
        <v>4069</v>
      </c>
      <c r="E2339" s="2">
        <v>1</v>
      </c>
      <c r="F2339" s="4">
        <v>44334.4743055556</v>
      </c>
    </row>
    <row r="2340" spans="1:6">
      <c r="A2340" s="2">
        <v>2339</v>
      </c>
      <c r="B2340" s="3">
        <v>0.481819928</v>
      </c>
      <c r="C2340" s="1" t="s">
        <v>4070</v>
      </c>
      <c r="D2340" s="1" t="s">
        <v>4071</v>
      </c>
      <c r="E2340" s="2">
        <v>1</v>
      </c>
      <c r="F2340" s="4">
        <v>44230.5104166667</v>
      </c>
    </row>
    <row r="2341" spans="1:6">
      <c r="A2341" s="2">
        <v>2340</v>
      </c>
      <c r="B2341" s="3">
        <v>0.481806427</v>
      </c>
      <c r="C2341" s="1" t="s">
        <v>4072</v>
      </c>
      <c r="D2341" s="1" t="s">
        <v>4073</v>
      </c>
      <c r="E2341" s="2">
        <v>1</v>
      </c>
      <c r="F2341" s="4">
        <v>44247.0347222222</v>
      </c>
    </row>
    <row r="2342" spans="1:6">
      <c r="A2342" s="2">
        <v>2341</v>
      </c>
      <c r="B2342" s="3">
        <v>0.481804848</v>
      </c>
      <c r="C2342" s="1" t="s">
        <v>4074</v>
      </c>
      <c r="D2342" s="1" t="s">
        <v>4075</v>
      </c>
      <c r="E2342" s="2">
        <v>1</v>
      </c>
      <c r="F2342" s="4">
        <v>44493.4631944444</v>
      </c>
    </row>
    <row r="2343" spans="1:6">
      <c r="A2343" s="2">
        <v>2342</v>
      </c>
      <c r="B2343" s="3">
        <v>0.481799811</v>
      </c>
      <c r="C2343" s="1" t="s">
        <v>4076</v>
      </c>
      <c r="D2343" s="1" t="s">
        <v>4077</v>
      </c>
      <c r="E2343" s="2">
        <v>1</v>
      </c>
      <c r="F2343" s="4">
        <v>44333.9256944444</v>
      </c>
    </row>
    <row r="2344" spans="1:6">
      <c r="A2344" s="2">
        <v>2343</v>
      </c>
      <c r="B2344" s="3">
        <v>0.481791943</v>
      </c>
      <c r="C2344" s="1" t="s">
        <v>114</v>
      </c>
      <c r="D2344" s="1" t="s">
        <v>4078</v>
      </c>
      <c r="E2344" s="2">
        <v>1</v>
      </c>
      <c r="F2344" s="4">
        <v>44334.9180555556</v>
      </c>
    </row>
    <row r="2345" spans="1:6">
      <c r="A2345" s="2">
        <v>2344</v>
      </c>
      <c r="B2345" s="3">
        <v>0.481770813</v>
      </c>
      <c r="C2345" s="1" t="s">
        <v>4079</v>
      </c>
      <c r="D2345" s="1" t="s">
        <v>4080</v>
      </c>
      <c r="E2345" s="2">
        <v>1</v>
      </c>
      <c r="F2345" s="4">
        <v>44516.4145833333</v>
      </c>
    </row>
    <row r="2346" spans="1:6">
      <c r="A2346" s="2">
        <v>2345</v>
      </c>
      <c r="B2346" s="3">
        <v>0.481765628</v>
      </c>
      <c r="C2346" s="1" t="s">
        <v>4081</v>
      </c>
      <c r="D2346" s="1" t="s">
        <v>4082</v>
      </c>
      <c r="E2346" s="2">
        <v>1</v>
      </c>
      <c r="F2346" s="4">
        <v>44338.6041666667</v>
      </c>
    </row>
    <row r="2347" spans="1:6">
      <c r="A2347" s="2">
        <v>2346</v>
      </c>
      <c r="B2347" s="3">
        <v>0.48175776</v>
      </c>
      <c r="C2347" s="1" t="s">
        <v>1661</v>
      </c>
      <c r="D2347" s="1" t="s">
        <v>4083</v>
      </c>
      <c r="E2347" s="2">
        <v>1</v>
      </c>
      <c r="F2347" s="4">
        <v>44471.2034722222</v>
      </c>
    </row>
    <row r="2348" spans="1:6">
      <c r="A2348" s="2">
        <v>2347</v>
      </c>
      <c r="B2348" s="3">
        <v>0.48175478</v>
      </c>
      <c r="C2348" s="1" t="s">
        <v>4084</v>
      </c>
      <c r="D2348" s="1" t="s">
        <v>4085</v>
      </c>
      <c r="E2348" s="2">
        <v>1</v>
      </c>
      <c r="F2348" s="4">
        <v>44333.2305555556</v>
      </c>
    </row>
    <row r="2349" spans="1:6">
      <c r="A2349" s="2">
        <v>2348</v>
      </c>
      <c r="B2349" s="3">
        <v>0.481741607</v>
      </c>
      <c r="C2349" s="1" t="s">
        <v>3150</v>
      </c>
      <c r="D2349" s="1" t="s">
        <v>4086</v>
      </c>
      <c r="E2349" s="2">
        <v>1</v>
      </c>
      <c r="F2349" s="4">
        <v>44340.8541666667</v>
      </c>
    </row>
    <row r="2350" spans="1:6">
      <c r="A2350" s="2">
        <v>2349</v>
      </c>
      <c r="B2350" s="3">
        <v>0.481716096</v>
      </c>
      <c r="C2350" s="1" t="s">
        <v>4087</v>
      </c>
      <c r="D2350" s="1" t="s">
        <v>4088</v>
      </c>
      <c r="E2350" s="2">
        <v>1</v>
      </c>
      <c r="F2350" s="4">
        <v>44339.9895833333</v>
      </c>
    </row>
    <row r="2351" spans="1:6">
      <c r="A2351" s="2">
        <v>2350</v>
      </c>
      <c r="B2351" s="3">
        <v>0.481704742</v>
      </c>
      <c r="C2351" s="1" t="s">
        <v>4089</v>
      </c>
      <c r="D2351" s="1" t="s">
        <v>4090</v>
      </c>
      <c r="E2351" s="2">
        <v>2</v>
      </c>
      <c r="F2351" s="4">
        <v>44502.1923611111</v>
      </c>
    </row>
    <row r="2352" spans="1:6">
      <c r="A2352" s="2">
        <v>2351</v>
      </c>
      <c r="B2352" s="3">
        <v>0.481699526</v>
      </c>
      <c r="C2352" s="1" t="s">
        <v>4091</v>
      </c>
      <c r="D2352" s="1" t="s">
        <v>4092</v>
      </c>
      <c r="E2352" s="2">
        <v>1</v>
      </c>
      <c r="F2352" s="4">
        <v>44211.9875</v>
      </c>
    </row>
    <row r="2353" spans="1:6">
      <c r="A2353" s="2">
        <v>2352</v>
      </c>
      <c r="B2353" s="3">
        <v>0.481693774</v>
      </c>
      <c r="C2353" s="1" t="s">
        <v>4093</v>
      </c>
      <c r="D2353" s="1" t="s">
        <v>4094</v>
      </c>
      <c r="E2353" s="2">
        <v>1</v>
      </c>
      <c r="F2353" s="4">
        <v>44357.0361111111</v>
      </c>
    </row>
    <row r="2354" spans="1:6">
      <c r="A2354" s="2">
        <v>2353</v>
      </c>
      <c r="B2354" s="3">
        <v>0.481689036</v>
      </c>
      <c r="C2354" s="1" t="s">
        <v>1144</v>
      </c>
      <c r="D2354" s="1" t="s">
        <v>4095</v>
      </c>
      <c r="E2354" s="2">
        <v>1</v>
      </c>
      <c r="F2354" s="4">
        <v>44560.4020833333</v>
      </c>
    </row>
    <row r="2355" spans="1:6">
      <c r="A2355" s="2">
        <v>2354</v>
      </c>
      <c r="B2355" s="3">
        <v>0.481640518</v>
      </c>
      <c r="C2355" s="1" t="s">
        <v>4096</v>
      </c>
      <c r="D2355" s="1" t="s">
        <v>4097</v>
      </c>
      <c r="E2355" s="2">
        <v>1</v>
      </c>
      <c r="F2355" s="4">
        <v>44255.6555555556</v>
      </c>
    </row>
    <row r="2356" spans="1:6">
      <c r="A2356" s="2">
        <v>2355</v>
      </c>
      <c r="B2356" s="3">
        <v>0.481636971</v>
      </c>
      <c r="C2356" s="1" t="s">
        <v>4098</v>
      </c>
      <c r="D2356" s="1" t="s">
        <v>4099</v>
      </c>
      <c r="E2356" s="2">
        <v>1</v>
      </c>
      <c r="F2356" s="4">
        <v>44343.2666666667</v>
      </c>
    </row>
    <row r="2357" spans="1:6">
      <c r="A2357" s="2">
        <v>2356</v>
      </c>
      <c r="B2357" s="3">
        <v>0.481634587</v>
      </c>
      <c r="C2357" s="1" t="s">
        <v>4100</v>
      </c>
      <c r="D2357" s="1" t="s">
        <v>4101</v>
      </c>
      <c r="E2357" s="2">
        <v>1</v>
      </c>
      <c r="F2357" s="4">
        <v>44340.8145833333</v>
      </c>
    </row>
    <row r="2358" spans="1:6">
      <c r="A2358" s="2">
        <v>2357</v>
      </c>
      <c r="B2358" s="3">
        <v>0.481629878</v>
      </c>
      <c r="C2358" s="1" t="s">
        <v>315</v>
      </c>
      <c r="D2358" s="1" t="s">
        <v>4102</v>
      </c>
      <c r="E2358" s="2">
        <v>1</v>
      </c>
      <c r="F2358" s="4">
        <v>44340.5256944444</v>
      </c>
    </row>
    <row r="2359" spans="1:6">
      <c r="A2359" s="2">
        <v>2358</v>
      </c>
      <c r="B2359" s="3">
        <v>0.481606632</v>
      </c>
      <c r="C2359" s="1" t="s">
        <v>2013</v>
      </c>
      <c r="D2359" s="1" t="s">
        <v>4103</v>
      </c>
      <c r="E2359" s="2">
        <v>1</v>
      </c>
      <c r="F2359" s="4">
        <v>44354.4847222222</v>
      </c>
    </row>
    <row r="2360" spans="1:6">
      <c r="A2360" s="2">
        <v>2359</v>
      </c>
      <c r="B2360" s="3">
        <v>0.481592804</v>
      </c>
      <c r="C2360" s="1" t="s">
        <v>2828</v>
      </c>
      <c r="D2360" s="1" t="s">
        <v>4104</v>
      </c>
      <c r="E2360" s="2">
        <v>1</v>
      </c>
      <c r="F2360" s="4">
        <v>44226.025</v>
      </c>
    </row>
    <row r="2361" spans="1:6">
      <c r="A2361" s="2">
        <v>2360</v>
      </c>
      <c r="B2361" s="3">
        <v>0.481555164</v>
      </c>
      <c r="C2361" s="1" t="s">
        <v>4105</v>
      </c>
      <c r="D2361" s="1" t="s">
        <v>4106</v>
      </c>
      <c r="E2361" s="2">
        <v>2</v>
      </c>
      <c r="F2361" s="4">
        <v>44388.0861111111</v>
      </c>
    </row>
    <row r="2362" spans="1:6">
      <c r="A2362" s="2">
        <v>2361</v>
      </c>
      <c r="B2362" s="3">
        <v>0.481551677</v>
      </c>
      <c r="C2362" s="1" t="s">
        <v>315</v>
      </c>
      <c r="D2362" s="1" t="s">
        <v>4107</v>
      </c>
      <c r="E2362" s="2">
        <v>1</v>
      </c>
      <c r="F2362" s="4">
        <v>44230.2680555556</v>
      </c>
    </row>
    <row r="2363" spans="1:6">
      <c r="A2363" s="2">
        <v>2362</v>
      </c>
      <c r="B2363" s="3">
        <v>0.4815256</v>
      </c>
      <c r="C2363" s="1" t="s">
        <v>813</v>
      </c>
      <c r="D2363" s="1" t="s">
        <v>4108</v>
      </c>
      <c r="E2363" s="2">
        <v>1</v>
      </c>
      <c r="F2363" s="4">
        <v>44348.0708333333</v>
      </c>
    </row>
    <row r="2364" spans="1:6">
      <c r="A2364" s="2">
        <v>2363</v>
      </c>
      <c r="B2364" s="3">
        <v>0.481503427</v>
      </c>
      <c r="C2364" s="1" t="s">
        <v>4109</v>
      </c>
      <c r="D2364" s="1" t="s">
        <v>4110</v>
      </c>
      <c r="E2364" s="2">
        <v>1</v>
      </c>
      <c r="F2364" s="4">
        <v>44341.29375</v>
      </c>
    </row>
    <row r="2365" spans="1:6">
      <c r="A2365" s="2">
        <v>2364</v>
      </c>
      <c r="B2365" s="3">
        <v>0.481503069</v>
      </c>
      <c r="C2365" s="1" t="s">
        <v>4111</v>
      </c>
      <c r="D2365" s="1" t="s">
        <v>4112</v>
      </c>
      <c r="E2365" s="2">
        <v>1</v>
      </c>
      <c r="F2365" s="4">
        <v>44340.6013888889</v>
      </c>
    </row>
    <row r="2366" spans="1:6">
      <c r="A2366" s="2">
        <v>2365</v>
      </c>
      <c r="B2366" s="3">
        <v>0.48149991</v>
      </c>
      <c r="C2366" s="1" t="s">
        <v>4113</v>
      </c>
      <c r="D2366" s="1" t="s">
        <v>4114</v>
      </c>
      <c r="E2366" s="2">
        <v>1</v>
      </c>
      <c r="F2366" s="4">
        <v>44345.4715277778</v>
      </c>
    </row>
    <row r="2367" spans="1:6">
      <c r="A2367" s="2">
        <v>2366</v>
      </c>
      <c r="B2367" s="3">
        <v>0.481453657</v>
      </c>
      <c r="C2367" s="1" t="s">
        <v>4115</v>
      </c>
      <c r="D2367" s="1" t="s">
        <v>4116</v>
      </c>
      <c r="E2367" s="2">
        <v>2</v>
      </c>
      <c r="F2367" s="4">
        <v>44340.0125</v>
      </c>
    </row>
    <row r="2368" spans="1:6">
      <c r="A2368" s="2">
        <v>2367</v>
      </c>
      <c r="B2368" s="3">
        <v>0.481443763</v>
      </c>
      <c r="C2368" s="1" t="s">
        <v>813</v>
      </c>
      <c r="D2368" s="1" t="s">
        <v>4117</v>
      </c>
      <c r="E2368" s="2">
        <v>1</v>
      </c>
      <c r="F2368" s="4">
        <v>44335.325</v>
      </c>
    </row>
    <row r="2369" spans="1:6">
      <c r="A2369" s="2">
        <v>2368</v>
      </c>
      <c r="B2369" s="3">
        <v>0.481428146</v>
      </c>
      <c r="C2369" s="1" t="s">
        <v>315</v>
      </c>
      <c r="D2369" s="1" t="s">
        <v>4118</v>
      </c>
      <c r="E2369" s="2">
        <v>1</v>
      </c>
      <c r="F2369" s="4">
        <v>44354.0701388889</v>
      </c>
    </row>
    <row r="2370" spans="1:6">
      <c r="A2370" s="2">
        <v>2369</v>
      </c>
      <c r="B2370" s="3">
        <v>0.481415719</v>
      </c>
      <c r="C2370" s="1" t="s">
        <v>315</v>
      </c>
      <c r="D2370" s="1" t="s">
        <v>4119</v>
      </c>
      <c r="E2370" s="2">
        <v>1</v>
      </c>
      <c r="F2370" s="4">
        <v>44349.9444444444</v>
      </c>
    </row>
    <row r="2371" spans="1:6">
      <c r="A2371" s="2">
        <v>2370</v>
      </c>
      <c r="B2371" s="3">
        <v>0.481413871</v>
      </c>
      <c r="C2371" s="1" t="s">
        <v>4120</v>
      </c>
      <c r="D2371" s="1" t="s">
        <v>4121</v>
      </c>
      <c r="E2371" s="2">
        <v>1</v>
      </c>
      <c r="F2371" s="4">
        <v>44343.2166666667</v>
      </c>
    </row>
    <row r="2372" spans="1:6">
      <c r="A2372" s="2">
        <v>2371</v>
      </c>
      <c r="B2372" s="3">
        <v>0.481410414</v>
      </c>
      <c r="C2372" s="1" t="s">
        <v>4122</v>
      </c>
      <c r="D2372" s="1" t="s">
        <v>4123</v>
      </c>
      <c r="E2372" s="2">
        <v>1</v>
      </c>
      <c r="F2372" s="4">
        <v>44200.05</v>
      </c>
    </row>
    <row r="2373" spans="1:6">
      <c r="A2373" s="2">
        <v>2372</v>
      </c>
      <c r="B2373" s="3">
        <v>0.4813793</v>
      </c>
      <c r="C2373" s="1" t="s">
        <v>315</v>
      </c>
      <c r="D2373" s="1" t="s">
        <v>4124</v>
      </c>
      <c r="E2373" s="2">
        <v>1</v>
      </c>
      <c r="F2373" s="4">
        <v>44343.3055555556</v>
      </c>
    </row>
    <row r="2374" spans="1:6">
      <c r="A2374" s="2">
        <v>2373</v>
      </c>
      <c r="B2374" s="3">
        <v>0.481363177</v>
      </c>
      <c r="C2374" s="1" t="s">
        <v>315</v>
      </c>
      <c r="D2374" s="1" t="s">
        <v>4125</v>
      </c>
      <c r="E2374" s="2">
        <v>1</v>
      </c>
      <c r="F2374" s="4">
        <v>44213.5020833333</v>
      </c>
    </row>
    <row r="2375" spans="1:6">
      <c r="A2375" s="2">
        <v>2374</v>
      </c>
      <c r="B2375" s="3">
        <v>0.481331557</v>
      </c>
      <c r="C2375" s="1" t="s">
        <v>4126</v>
      </c>
      <c r="D2375" s="1" t="s">
        <v>4127</v>
      </c>
      <c r="E2375" s="2">
        <v>1</v>
      </c>
      <c r="F2375" s="4">
        <v>44205.0236111111</v>
      </c>
    </row>
    <row r="2376" spans="1:6">
      <c r="A2376" s="2">
        <v>2375</v>
      </c>
      <c r="B2376" s="3">
        <v>0.481320441</v>
      </c>
      <c r="C2376" s="1" t="s">
        <v>4128</v>
      </c>
      <c r="D2376" s="1" t="s">
        <v>4129</v>
      </c>
      <c r="E2376" s="2">
        <v>1</v>
      </c>
      <c r="F2376" s="4">
        <v>44335.26875</v>
      </c>
    </row>
    <row r="2377" spans="1:6">
      <c r="A2377" s="2">
        <v>2376</v>
      </c>
      <c r="B2377" s="3">
        <v>0.481299013</v>
      </c>
      <c r="C2377" s="1" t="s">
        <v>4130</v>
      </c>
      <c r="D2377" s="1" t="s">
        <v>4131</v>
      </c>
      <c r="E2377" s="2">
        <v>1</v>
      </c>
      <c r="F2377" s="4">
        <v>44343.0805555556</v>
      </c>
    </row>
    <row r="2378" spans="1:6">
      <c r="A2378" s="2">
        <v>2377</v>
      </c>
      <c r="B2378" s="3">
        <v>0.481293261</v>
      </c>
      <c r="C2378" s="1" t="s">
        <v>4132</v>
      </c>
      <c r="D2378" s="1" t="s">
        <v>4133</v>
      </c>
      <c r="E2378" s="2">
        <v>1</v>
      </c>
      <c r="F2378" s="4">
        <v>44343.2340277778</v>
      </c>
    </row>
    <row r="2379" spans="1:6">
      <c r="A2379" s="2">
        <v>2378</v>
      </c>
      <c r="B2379" s="3">
        <v>0.481292158</v>
      </c>
      <c r="C2379" s="1" t="s">
        <v>4134</v>
      </c>
      <c r="D2379" s="1" t="s">
        <v>4135</v>
      </c>
      <c r="E2379" s="2">
        <v>1</v>
      </c>
      <c r="F2379" s="4">
        <v>44345.0340277778</v>
      </c>
    </row>
    <row r="2380" spans="1:6">
      <c r="A2380" s="2">
        <v>2379</v>
      </c>
      <c r="B2380" s="3">
        <v>0.481274664</v>
      </c>
      <c r="C2380" s="1" t="s">
        <v>4136</v>
      </c>
      <c r="D2380" s="1" t="s">
        <v>4137</v>
      </c>
      <c r="E2380" s="2">
        <v>1</v>
      </c>
      <c r="F2380" s="4">
        <v>44205.925</v>
      </c>
    </row>
    <row r="2381" spans="1:6">
      <c r="A2381" s="2">
        <v>2380</v>
      </c>
      <c r="B2381" s="3">
        <v>0.481206983</v>
      </c>
      <c r="C2381" s="1" t="s">
        <v>4138</v>
      </c>
      <c r="D2381" s="1" t="s">
        <v>4139</v>
      </c>
      <c r="E2381" s="2">
        <v>1</v>
      </c>
      <c r="F2381" s="4">
        <v>44216.6451388889</v>
      </c>
    </row>
    <row r="2382" spans="1:6">
      <c r="A2382" s="2">
        <v>2381</v>
      </c>
      <c r="B2382" s="3">
        <v>0.481201023</v>
      </c>
      <c r="C2382" s="1" t="s">
        <v>4140</v>
      </c>
      <c r="D2382" s="1" t="s">
        <v>4141</v>
      </c>
      <c r="E2382" s="2">
        <v>1</v>
      </c>
      <c r="F2382" s="4">
        <v>44343.18125</v>
      </c>
    </row>
    <row r="2383" spans="1:6">
      <c r="A2383" s="2">
        <v>2382</v>
      </c>
      <c r="B2383" s="3">
        <v>0.481152147</v>
      </c>
      <c r="C2383" s="1" t="s">
        <v>4142</v>
      </c>
      <c r="D2383" s="1" t="s">
        <v>4143</v>
      </c>
      <c r="E2383" s="2">
        <v>1</v>
      </c>
      <c r="F2383" s="4">
        <v>44216.41875</v>
      </c>
    </row>
    <row r="2384" spans="1:6">
      <c r="A2384" s="2">
        <v>2383</v>
      </c>
      <c r="B2384" s="3">
        <v>0.481151581</v>
      </c>
      <c r="C2384" s="1" t="s">
        <v>4144</v>
      </c>
      <c r="D2384" s="1" t="s">
        <v>4145</v>
      </c>
      <c r="E2384" s="2">
        <v>1</v>
      </c>
      <c r="F2384" s="4">
        <v>44343.2618055556</v>
      </c>
    </row>
    <row r="2385" spans="1:6">
      <c r="A2385" s="2">
        <v>2384</v>
      </c>
      <c r="B2385" s="3">
        <v>0.481140614</v>
      </c>
      <c r="C2385" s="1" t="s">
        <v>4146</v>
      </c>
      <c r="D2385" s="1" t="s">
        <v>4147</v>
      </c>
      <c r="E2385" s="2">
        <v>1</v>
      </c>
      <c r="F2385" s="4">
        <v>44208.5277777778</v>
      </c>
    </row>
    <row r="2386" spans="1:6">
      <c r="A2386" s="2">
        <v>2385</v>
      </c>
      <c r="B2386" s="3">
        <v>0.481135279</v>
      </c>
      <c r="C2386" s="1" t="s">
        <v>4148</v>
      </c>
      <c r="D2386" s="1" t="s">
        <v>4149</v>
      </c>
      <c r="E2386" s="2">
        <v>1</v>
      </c>
      <c r="F2386" s="4">
        <v>44338.8944444444</v>
      </c>
    </row>
    <row r="2387" spans="1:6">
      <c r="A2387" s="2">
        <v>2386</v>
      </c>
      <c r="B2387" s="3">
        <v>0.481125474</v>
      </c>
      <c r="C2387" s="1" t="s">
        <v>258</v>
      </c>
      <c r="D2387" s="1" t="s">
        <v>4150</v>
      </c>
      <c r="E2387" s="2">
        <v>1</v>
      </c>
      <c r="F2387" s="4">
        <v>44587.8486111111</v>
      </c>
    </row>
    <row r="2388" spans="1:6">
      <c r="A2388" s="2">
        <v>2387</v>
      </c>
      <c r="B2388" s="3">
        <v>0.481118888</v>
      </c>
      <c r="C2388" s="1" t="s">
        <v>4151</v>
      </c>
      <c r="D2388" s="1" t="s">
        <v>4152</v>
      </c>
      <c r="E2388" s="2">
        <v>1</v>
      </c>
      <c r="F2388" s="4">
        <v>44350.2013888889</v>
      </c>
    </row>
    <row r="2389" spans="1:6">
      <c r="A2389" s="2">
        <v>2388</v>
      </c>
      <c r="B2389" s="3">
        <v>0.481106818</v>
      </c>
      <c r="C2389" s="1" t="s">
        <v>4153</v>
      </c>
      <c r="D2389" s="1" t="s">
        <v>4154</v>
      </c>
      <c r="E2389" s="2">
        <v>1</v>
      </c>
      <c r="F2389" s="4">
        <v>44206.4833333333</v>
      </c>
    </row>
    <row r="2390" spans="1:6">
      <c r="A2390" s="2">
        <v>2389</v>
      </c>
      <c r="B2390" s="3">
        <v>0.481100112</v>
      </c>
      <c r="C2390" s="1" t="s">
        <v>4155</v>
      </c>
      <c r="D2390" s="1" t="s">
        <v>4156</v>
      </c>
      <c r="E2390" s="2">
        <v>1</v>
      </c>
      <c r="F2390" s="4">
        <v>44342.9708333333</v>
      </c>
    </row>
    <row r="2391" spans="1:6">
      <c r="A2391" s="2">
        <v>2390</v>
      </c>
      <c r="B2391" s="3">
        <v>0.481096089</v>
      </c>
      <c r="C2391" s="1" t="s">
        <v>4157</v>
      </c>
      <c r="D2391" s="1" t="s">
        <v>4158</v>
      </c>
      <c r="E2391" s="2">
        <v>1</v>
      </c>
      <c r="F2391" s="4">
        <v>44613.0430555556</v>
      </c>
    </row>
    <row r="2392" spans="1:6">
      <c r="A2392" s="2">
        <v>2391</v>
      </c>
      <c r="B2392" s="3">
        <v>0.481087953</v>
      </c>
      <c r="C2392" s="1" t="s">
        <v>4159</v>
      </c>
      <c r="D2392" s="1" t="s">
        <v>4160</v>
      </c>
      <c r="E2392" s="2">
        <v>1</v>
      </c>
      <c r="F2392" s="4">
        <v>44339.8479166667</v>
      </c>
    </row>
    <row r="2393" spans="1:6">
      <c r="A2393" s="2">
        <v>2392</v>
      </c>
      <c r="B2393" s="3">
        <v>0.481053203</v>
      </c>
      <c r="C2393" s="1" t="s">
        <v>315</v>
      </c>
      <c r="D2393" s="1" t="s">
        <v>4161</v>
      </c>
      <c r="E2393" s="2">
        <v>1</v>
      </c>
      <c r="F2393" s="4">
        <v>44341.0479166667</v>
      </c>
    </row>
    <row r="2394" spans="1:6">
      <c r="A2394" s="2">
        <v>2393</v>
      </c>
      <c r="B2394" s="3">
        <v>0.481026828</v>
      </c>
      <c r="C2394" s="1" t="s">
        <v>4162</v>
      </c>
      <c r="D2394" s="1" t="s">
        <v>4163</v>
      </c>
      <c r="E2394" s="2">
        <v>1</v>
      </c>
      <c r="F2394" s="4">
        <v>44203.4861111111</v>
      </c>
    </row>
    <row r="2395" spans="1:6">
      <c r="A2395" s="2">
        <v>2394</v>
      </c>
      <c r="B2395" s="3">
        <v>0.481026143</v>
      </c>
      <c r="C2395" s="1" t="s">
        <v>315</v>
      </c>
      <c r="D2395" s="1" t="s">
        <v>4164</v>
      </c>
      <c r="E2395" s="2">
        <v>1</v>
      </c>
      <c r="F2395" s="4">
        <v>44352.9305555556</v>
      </c>
    </row>
    <row r="2396" spans="1:6">
      <c r="A2396" s="2">
        <v>2395</v>
      </c>
      <c r="B2396" s="3">
        <v>0.480891585</v>
      </c>
      <c r="C2396" s="1" t="s">
        <v>4165</v>
      </c>
      <c r="D2396" s="1" t="s">
        <v>4166</v>
      </c>
      <c r="E2396" s="2">
        <v>1</v>
      </c>
      <c r="F2396" s="4">
        <v>44304.9909722222</v>
      </c>
    </row>
    <row r="2397" spans="1:6">
      <c r="A2397" s="2">
        <v>2396</v>
      </c>
      <c r="B2397" s="3">
        <v>0.480876744</v>
      </c>
      <c r="C2397" s="1" t="s">
        <v>1797</v>
      </c>
      <c r="D2397" s="1" t="s">
        <v>4167</v>
      </c>
      <c r="E2397" s="2">
        <v>3</v>
      </c>
      <c r="F2397" s="4">
        <v>44332.9083333333</v>
      </c>
    </row>
    <row r="2398" spans="1:6">
      <c r="A2398" s="2">
        <v>2397</v>
      </c>
      <c r="B2398" s="3">
        <v>0.480859697</v>
      </c>
      <c r="C2398" s="1" t="s">
        <v>2688</v>
      </c>
      <c r="D2398" s="1" t="s">
        <v>4168</v>
      </c>
      <c r="E2398" s="2">
        <v>1</v>
      </c>
      <c r="F2398" s="4">
        <v>44412.5256944444</v>
      </c>
    </row>
    <row r="2399" spans="1:6">
      <c r="A2399" s="2">
        <v>2398</v>
      </c>
      <c r="B2399" s="3">
        <v>0.480842561</v>
      </c>
      <c r="C2399" s="1" t="s">
        <v>1408</v>
      </c>
      <c r="D2399" s="1" t="s">
        <v>4169</v>
      </c>
      <c r="E2399" s="2">
        <v>1</v>
      </c>
      <c r="F2399" s="4">
        <v>44266.4194444444</v>
      </c>
    </row>
    <row r="2400" spans="1:6">
      <c r="A2400" s="2">
        <v>2399</v>
      </c>
      <c r="B2400" s="3">
        <v>0.480838001</v>
      </c>
      <c r="C2400" s="1" t="s">
        <v>2959</v>
      </c>
      <c r="D2400" s="1" t="s">
        <v>4170</v>
      </c>
      <c r="E2400" s="2">
        <v>1</v>
      </c>
      <c r="F2400" s="4">
        <v>44343.9944444444</v>
      </c>
    </row>
    <row r="2401" spans="1:6">
      <c r="A2401" s="2">
        <v>2400</v>
      </c>
      <c r="B2401" s="3">
        <v>0.480811387</v>
      </c>
      <c r="C2401" s="1" t="s">
        <v>4171</v>
      </c>
      <c r="D2401" s="1" t="s">
        <v>4172</v>
      </c>
      <c r="E2401" s="2">
        <v>1</v>
      </c>
      <c r="F2401" s="4">
        <v>44211.3236111111</v>
      </c>
    </row>
    <row r="2402" spans="1:6">
      <c r="A2402" s="2">
        <v>2401</v>
      </c>
      <c r="B2402" s="3">
        <v>0.480799079</v>
      </c>
      <c r="C2402" s="1" t="s">
        <v>4173</v>
      </c>
      <c r="D2402" s="1" t="s">
        <v>4174</v>
      </c>
      <c r="E2402" s="2">
        <v>1</v>
      </c>
      <c r="F2402" s="4">
        <v>44360.5243055556</v>
      </c>
    </row>
    <row r="2403" spans="1:6">
      <c r="A2403" s="2">
        <v>2402</v>
      </c>
      <c r="B2403" s="3">
        <v>0.480789691</v>
      </c>
      <c r="C2403" s="1" t="s">
        <v>4175</v>
      </c>
      <c r="D2403" s="1" t="s">
        <v>4176</v>
      </c>
      <c r="E2403" s="2">
        <v>1</v>
      </c>
      <c r="F2403" s="4">
        <v>44335.4069444444</v>
      </c>
    </row>
    <row r="2404" spans="1:6">
      <c r="A2404" s="2">
        <v>2403</v>
      </c>
      <c r="B2404" s="3">
        <v>0.480778307</v>
      </c>
      <c r="C2404" s="1" t="s">
        <v>4177</v>
      </c>
      <c r="D2404" s="1" t="s">
        <v>4178</v>
      </c>
      <c r="E2404" s="2">
        <v>1</v>
      </c>
      <c r="F2404" s="4">
        <v>44334.3527777778</v>
      </c>
    </row>
    <row r="2405" spans="1:6">
      <c r="A2405" s="2">
        <v>2404</v>
      </c>
      <c r="B2405" s="3">
        <v>0.48074472</v>
      </c>
      <c r="C2405" s="1" t="s">
        <v>315</v>
      </c>
      <c r="D2405" s="1" t="s">
        <v>4179</v>
      </c>
      <c r="E2405" s="2">
        <v>1</v>
      </c>
      <c r="F2405" s="4">
        <v>44336.1548611111</v>
      </c>
    </row>
    <row r="2406" spans="1:6">
      <c r="A2406" s="2">
        <v>2405</v>
      </c>
      <c r="B2406" s="3">
        <v>0.480724782</v>
      </c>
      <c r="C2406" s="1" t="s">
        <v>4180</v>
      </c>
      <c r="D2406" s="1" t="s">
        <v>4181</v>
      </c>
      <c r="E2406" s="2">
        <v>1</v>
      </c>
      <c r="F2406" s="4">
        <v>44340.3388888889</v>
      </c>
    </row>
    <row r="2407" spans="1:6">
      <c r="A2407" s="2">
        <v>2406</v>
      </c>
      <c r="B2407" s="3">
        <v>0.480717629</v>
      </c>
      <c r="C2407" s="1" t="s">
        <v>4182</v>
      </c>
      <c r="D2407" s="1" t="s">
        <v>4183</v>
      </c>
      <c r="E2407" s="2">
        <v>1</v>
      </c>
      <c r="F2407" s="4">
        <v>44343.0506944444</v>
      </c>
    </row>
    <row r="2408" spans="1:6">
      <c r="A2408" s="2">
        <v>2407</v>
      </c>
      <c r="B2408" s="3">
        <v>0.480707943</v>
      </c>
      <c r="C2408" s="1" t="s">
        <v>4184</v>
      </c>
      <c r="D2408" s="1" t="s">
        <v>4185</v>
      </c>
      <c r="E2408" s="2">
        <v>1</v>
      </c>
      <c r="F2408" s="4">
        <v>44343.0152777778</v>
      </c>
    </row>
    <row r="2409" spans="1:6">
      <c r="A2409" s="2">
        <v>2408</v>
      </c>
      <c r="B2409" s="3">
        <v>0.480702847</v>
      </c>
      <c r="C2409" s="1" t="s">
        <v>4186</v>
      </c>
      <c r="D2409" s="1" t="s">
        <v>4187</v>
      </c>
      <c r="E2409" s="2">
        <v>1</v>
      </c>
      <c r="F2409" s="4">
        <v>44347.3152777778</v>
      </c>
    </row>
    <row r="2410" spans="1:6">
      <c r="A2410" s="2">
        <v>2409</v>
      </c>
      <c r="B2410" s="3">
        <v>0.480694741</v>
      </c>
      <c r="C2410" s="1" t="s">
        <v>4188</v>
      </c>
      <c r="D2410" s="1" t="s">
        <v>4189</v>
      </c>
      <c r="E2410" s="2">
        <v>1</v>
      </c>
      <c r="F2410" s="4">
        <v>44252.1777777778</v>
      </c>
    </row>
    <row r="2411" spans="1:6">
      <c r="A2411" s="2">
        <v>2410</v>
      </c>
      <c r="B2411" s="3">
        <v>0.480674833</v>
      </c>
      <c r="C2411" s="1" t="s">
        <v>315</v>
      </c>
      <c r="D2411" s="1" t="s">
        <v>4190</v>
      </c>
      <c r="E2411" s="2">
        <v>1</v>
      </c>
      <c r="F2411" s="4">
        <v>44341.26875</v>
      </c>
    </row>
    <row r="2412" spans="1:6">
      <c r="A2412" s="2">
        <v>2411</v>
      </c>
      <c r="B2412" s="3">
        <v>0.480665356</v>
      </c>
      <c r="C2412" s="1" t="s">
        <v>4191</v>
      </c>
      <c r="D2412" s="1" t="s">
        <v>4192</v>
      </c>
      <c r="E2412" s="2">
        <v>1</v>
      </c>
      <c r="F2412" s="4">
        <v>44334.1993055556</v>
      </c>
    </row>
    <row r="2413" spans="1:6">
      <c r="A2413" s="2">
        <v>2412</v>
      </c>
      <c r="B2413" s="3">
        <v>0.480574816</v>
      </c>
      <c r="C2413" s="1" t="s">
        <v>4193</v>
      </c>
      <c r="D2413" s="1" t="s">
        <v>4194</v>
      </c>
      <c r="E2413" s="2">
        <v>1</v>
      </c>
      <c r="F2413" s="4">
        <v>44340.9854166667</v>
      </c>
    </row>
    <row r="2414" spans="1:6">
      <c r="A2414" s="2">
        <v>2413</v>
      </c>
      <c r="B2414" s="3">
        <v>0.480563849</v>
      </c>
      <c r="C2414" s="1" t="s">
        <v>4195</v>
      </c>
      <c r="D2414" s="1" t="s">
        <v>4196</v>
      </c>
      <c r="E2414" s="2">
        <v>1</v>
      </c>
      <c r="F2414" s="4">
        <v>44207.3854166667</v>
      </c>
    </row>
    <row r="2415" spans="1:6">
      <c r="A2415" s="2">
        <v>2414</v>
      </c>
      <c r="B2415" s="3">
        <v>0.480561078</v>
      </c>
      <c r="C2415" s="1" t="s">
        <v>4197</v>
      </c>
      <c r="D2415" s="1" t="s">
        <v>4198</v>
      </c>
      <c r="E2415" s="2">
        <v>1</v>
      </c>
      <c r="F2415" s="4">
        <v>44515.3652777778</v>
      </c>
    </row>
    <row r="2416" spans="1:6">
      <c r="A2416" s="2">
        <v>2415</v>
      </c>
      <c r="B2416" s="3">
        <v>0.480557859</v>
      </c>
      <c r="C2416" s="1" t="s">
        <v>315</v>
      </c>
      <c r="D2416" s="1" t="s">
        <v>4199</v>
      </c>
      <c r="E2416" s="2">
        <v>1</v>
      </c>
      <c r="F2416" s="4">
        <v>44199.3888888889</v>
      </c>
    </row>
    <row r="2417" spans="1:6">
      <c r="A2417" s="2">
        <v>2416</v>
      </c>
      <c r="B2417" s="3">
        <v>0.480555415</v>
      </c>
      <c r="C2417" s="1" t="s">
        <v>4200</v>
      </c>
      <c r="D2417" s="1" t="s">
        <v>4201</v>
      </c>
      <c r="E2417" s="2">
        <v>1</v>
      </c>
      <c r="F2417" s="4">
        <v>44342.1576388889</v>
      </c>
    </row>
    <row r="2418" spans="1:6">
      <c r="A2418" s="2">
        <v>2417</v>
      </c>
      <c r="B2418" s="3">
        <v>0.480550826</v>
      </c>
      <c r="C2418" s="1" t="s">
        <v>161</v>
      </c>
      <c r="D2418" s="1" t="s">
        <v>4202</v>
      </c>
      <c r="E2418" s="2">
        <v>1</v>
      </c>
      <c r="F2418" s="4">
        <v>44342.0104166667</v>
      </c>
    </row>
    <row r="2419" spans="1:6">
      <c r="A2419" s="2">
        <v>2418</v>
      </c>
      <c r="B2419" s="3">
        <v>0.48054859</v>
      </c>
      <c r="C2419" s="1" t="s">
        <v>2013</v>
      </c>
      <c r="D2419" s="1" t="s">
        <v>4203</v>
      </c>
      <c r="E2419" s="2">
        <v>1</v>
      </c>
      <c r="F2419" s="4">
        <v>44344.1340277778</v>
      </c>
    </row>
    <row r="2420" spans="1:6">
      <c r="A2420" s="2">
        <v>2419</v>
      </c>
      <c r="B2420" s="3">
        <v>0.480544478</v>
      </c>
      <c r="C2420" s="1" t="s">
        <v>4204</v>
      </c>
      <c r="D2420" s="1" t="s">
        <v>4205</v>
      </c>
      <c r="E2420" s="2">
        <v>1</v>
      </c>
      <c r="F2420" s="4">
        <v>44341.1756944444</v>
      </c>
    </row>
    <row r="2421" spans="1:6">
      <c r="A2421" s="2">
        <v>2420</v>
      </c>
      <c r="B2421" s="3">
        <v>0.480530679</v>
      </c>
      <c r="C2421" s="1" t="s">
        <v>715</v>
      </c>
      <c r="D2421" s="1" t="s">
        <v>4206</v>
      </c>
      <c r="E2421" s="2">
        <v>1</v>
      </c>
      <c r="F2421" s="4">
        <v>44341.6</v>
      </c>
    </row>
    <row r="2422" spans="1:6">
      <c r="A2422" s="2">
        <v>2421</v>
      </c>
      <c r="B2422" s="3">
        <v>0.480528325</v>
      </c>
      <c r="C2422" s="1" t="s">
        <v>3548</v>
      </c>
      <c r="D2422" s="1" t="s">
        <v>4207</v>
      </c>
      <c r="E2422" s="2">
        <v>1</v>
      </c>
      <c r="F2422" s="4">
        <v>44347.6423611111</v>
      </c>
    </row>
    <row r="2423" spans="1:6">
      <c r="A2423" s="2">
        <v>2422</v>
      </c>
      <c r="B2423" s="3">
        <v>0.480517656</v>
      </c>
      <c r="C2423" s="1" t="s">
        <v>4208</v>
      </c>
      <c r="D2423" s="1" t="s">
        <v>4209</v>
      </c>
      <c r="E2423" s="2">
        <v>1</v>
      </c>
      <c r="F2423" s="4">
        <v>44424.1520833333</v>
      </c>
    </row>
    <row r="2424" spans="1:6">
      <c r="A2424" s="2">
        <v>2423</v>
      </c>
      <c r="B2424" s="3">
        <v>0.480508387</v>
      </c>
      <c r="C2424" s="1" t="s">
        <v>4210</v>
      </c>
      <c r="D2424" s="1" t="s">
        <v>4211</v>
      </c>
      <c r="E2424" s="2">
        <v>1</v>
      </c>
      <c r="F2424" s="4">
        <v>44294.9680555556</v>
      </c>
    </row>
    <row r="2425" spans="1:6">
      <c r="A2425" s="2">
        <v>2424</v>
      </c>
      <c r="B2425" s="3">
        <v>0.480500937</v>
      </c>
      <c r="C2425" s="1" t="s">
        <v>4212</v>
      </c>
      <c r="D2425" s="1" t="s">
        <v>4213</v>
      </c>
      <c r="E2425" s="2">
        <v>1</v>
      </c>
      <c r="F2425" s="4">
        <v>44343.5048611111</v>
      </c>
    </row>
    <row r="2426" spans="1:6">
      <c r="A2426" s="2">
        <v>2425</v>
      </c>
      <c r="B2426" s="3">
        <v>0.480446756</v>
      </c>
      <c r="C2426" s="1" t="s">
        <v>4214</v>
      </c>
      <c r="D2426" s="1" t="s">
        <v>4215</v>
      </c>
      <c r="E2426" s="2">
        <v>1</v>
      </c>
      <c r="F2426" s="4">
        <v>44202.1173611111</v>
      </c>
    </row>
    <row r="2427" spans="1:6">
      <c r="A2427" s="2">
        <v>2426</v>
      </c>
      <c r="B2427" s="3">
        <v>0.480439931</v>
      </c>
      <c r="C2427" s="1" t="s">
        <v>114</v>
      </c>
      <c r="D2427" s="1" t="s">
        <v>4216</v>
      </c>
      <c r="E2427" s="2">
        <v>1</v>
      </c>
      <c r="F2427" s="4">
        <v>44344.4569444444</v>
      </c>
    </row>
    <row r="2428" spans="1:6">
      <c r="A2428" s="2">
        <v>2427</v>
      </c>
      <c r="B2428" s="3">
        <v>0.480437934</v>
      </c>
      <c r="C2428" s="1" t="s">
        <v>114</v>
      </c>
      <c r="D2428" s="1" t="s">
        <v>4217</v>
      </c>
      <c r="E2428" s="2">
        <v>5</v>
      </c>
      <c r="F2428" s="4">
        <v>44262.1333333333</v>
      </c>
    </row>
    <row r="2429" spans="1:6">
      <c r="A2429" s="2">
        <v>2428</v>
      </c>
      <c r="B2429" s="3">
        <v>0.48042345</v>
      </c>
      <c r="C2429" s="1" t="s">
        <v>4218</v>
      </c>
      <c r="D2429" s="1" t="s">
        <v>4219</v>
      </c>
      <c r="E2429" s="2">
        <v>1</v>
      </c>
      <c r="F2429" s="4">
        <v>44622.9173611111</v>
      </c>
    </row>
    <row r="2430" spans="1:6">
      <c r="A2430" s="2">
        <v>2429</v>
      </c>
      <c r="B2430" s="3">
        <v>0.480391234</v>
      </c>
      <c r="C2430" s="1" t="s">
        <v>4220</v>
      </c>
      <c r="D2430" s="1" t="s">
        <v>4221</v>
      </c>
      <c r="E2430" s="2">
        <v>1</v>
      </c>
      <c r="F2430" s="4">
        <v>44343.1631944444</v>
      </c>
    </row>
    <row r="2431" spans="1:6">
      <c r="A2431" s="2">
        <v>2430</v>
      </c>
      <c r="B2431" s="3">
        <v>0.480376035</v>
      </c>
      <c r="C2431" s="1" t="s">
        <v>4222</v>
      </c>
      <c r="D2431" s="1" t="s">
        <v>4223</v>
      </c>
      <c r="E2431" s="2">
        <v>1</v>
      </c>
      <c r="F2431" s="4">
        <v>44336.9090277778</v>
      </c>
    </row>
    <row r="2432" spans="1:6">
      <c r="A2432" s="2">
        <v>2431</v>
      </c>
      <c r="B2432" s="3">
        <v>0.480372459</v>
      </c>
      <c r="C2432" s="1" t="s">
        <v>4224</v>
      </c>
      <c r="D2432" s="1" t="s">
        <v>4225</v>
      </c>
      <c r="E2432" s="2">
        <v>1</v>
      </c>
      <c r="F2432" s="4">
        <v>44334.7173611111</v>
      </c>
    </row>
    <row r="2433" spans="1:6">
      <c r="A2433" s="2">
        <v>2432</v>
      </c>
      <c r="B2433" s="3">
        <v>0.480350345</v>
      </c>
      <c r="C2433" s="1" t="s">
        <v>2608</v>
      </c>
      <c r="D2433" s="1" t="s">
        <v>4226</v>
      </c>
      <c r="E2433" s="2">
        <v>1</v>
      </c>
      <c r="F2433" s="4">
        <v>44367.7763888889</v>
      </c>
    </row>
    <row r="2434" spans="1:6">
      <c r="A2434" s="2">
        <v>2433</v>
      </c>
      <c r="B2434" s="3">
        <v>0.480335176</v>
      </c>
      <c r="C2434" s="1" t="s">
        <v>4227</v>
      </c>
      <c r="D2434" s="1" t="s">
        <v>4228</v>
      </c>
      <c r="E2434" s="2">
        <v>1</v>
      </c>
      <c r="F2434" s="4">
        <v>44354.4208333333</v>
      </c>
    </row>
    <row r="2435" spans="1:6">
      <c r="A2435" s="2">
        <v>2434</v>
      </c>
      <c r="B2435" s="3">
        <v>0.48032403</v>
      </c>
      <c r="C2435" s="1" t="s">
        <v>4229</v>
      </c>
      <c r="D2435" s="1" t="s">
        <v>4230</v>
      </c>
      <c r="E2435" s="2">
        <v>1</v>
      </c>
      <c r="F2435" s="4">
        <v>44498.3548611111</v>
      </c>
    </row>
    <row r="2436" spans="1:6">
      <c r="A2436" s="2">
        <v>2435</v>
      </c>
      <c r="B2436" s="3">
        <v>0.480300814</v>
      </c>
      <c r="C2436" s="1" t="s">
        <v>4231</v>
      </c>
      <c r="D2436" s="1" t="s">
        <v>4232</v>
      </c>
      <c r="E2436" s="2">
        <v>1</v>
      </c>
      <c r="F2436" s="4">
        <v>44223.9520833333</v>
      </c>
    </row>
    <row r="2437" spans="1:6">
      <c r="A2437" s="2">
        <v>2436</v>
      </c>
      <c r="B2437" s="3">
        <v>0.480258673</v>
      </c>
      <c r="C2437" s="1" t="s">
        <v>147</v>
      </c>
      <c r="D2437" s="1" t="s">
        <v>4233</v>
      </c>
      <c r="E2437" s="2">
        <v>1</v>
      </c>
      <c r="F2437" s="4">
        <v>44199.6069444444</v>
      </c>
    </row>
    <row r="2438" spans="1:6">
      <c r="A2438" s="2">
        <v>2437</v>
      </c>
      <c r="B2438" s="3">
        <v>0.480179936</v>
      </c>
      <c r="C2438" s="1" t="s">
        <v>2110</v>
      </c>
      <c r="D2438" s="1" t="s">
        <v>4234</v>
      </c>
      <c r="E2438" s="2">
        <v>1</v>
      </c>
      <c r="F2438" s="4">
        <v>44200.3118055556</v>
      </c>
    </row>
    <row r="2439" spans="1:6">
      <c r="A2439" s="2">
        <v>2438</v>
      </c>
      <c r="B2439" s="3">
        <v>0.480160594</v>
      </c>
      <c r="C2439" s="1" t="s">
        <v>315</v>
      </c>
      <c r="D2439" s="1" t="s">
        <v>4235</v>
      </c>
      <c r="E2439" s="2">
        <v>1</v>
      </c>
      <c r="F2439" s="4">
        <v>44347.5069444444</v>
      </c>
    </row>
    <row r="2440" spans="1:6">
      <c r="A2440" s="2">
        <v>2439</v>
      </c>
      <c r="B2440" s="3">
        <v>0.480139762</v>
      </c>
      <c r="C2440" s="1" t="s">
        <v>3810</v>
      </c>
      <c r="D2440" s="1" t="s">
        <v>4236</v>
      </c>
      <c r="E2440" s="2">
        <v>1</v>
      </c>
      <c r="F2440" s="4">
        <v>44474.0326388889</v>
      </c>
    </row>
    <row r="2441" spans="1:6">
      <c r="A2441" s="2">
        <v>2440</v>
      </c>
      <c r="B2441" s="3">
        <v>0.480139345</v>
      </c>
      <c r="C2441" s="1" t="s">
        <v>970</v>
      </c>
      <c r="D2441" s="1" t="s">
        <v>4237</v>
      </c>
      <c r="E2441" s="2">
        <v>1</v>
      </c>
      <c r="F2441" s="4">
        <v>44488.3395833333</v>
      </c>
    </row>
    <row r="2442" spans="1:6">
      <c r="A2442" s="2">
        <v>2441</v>
      </c>
      <c r="B2442" s="3">
        <v>0.480117917</v>
      </c>
      <c r="C2442" s="1" t="s">
        <v>4238</v>
      </c>
      <c r="D2442" s="1" t="s">
        <v>4239</v>
      </c>
      <c r="E2442" s="2">
        <v>1</v>
      </c>
      <c r="F2442" s="4">
        <v>44446.9208333333</v>
      </c>
    </row>
    <row r="2443" spans="1:6">
      <c r="A2443" s="2">
        <v>2442</v>
      </c>
      <c r="B2443" s="3">
        <v>0.480116218</v>
      </c>
      <c r="C2443" s="1" t="s">
        <v>315</v>
      </c>
      <c r="D2443" s="1" t="s">
        <v>4240</v>
      </c>
      <c r="E2443" s="2">
        <v>1</v>
      </c>
      <c r="F2443" s="4">
        <v>44341.0097222222</v>
      </c>
    </row>
    <row r="2444" spans="1:6">
      <c r="A2444" s="2">
        <v>2443</v>
      </c>
      <c r="B2444" s="3">
        <v>0.480088621</v>
      </c>
      <c r="C2444" s="1" t="s">
        <v>4241</v>
      </c>
      <c r="D2444" s="1" t="s">
        <v>4242</v>
      </c>
      <c r="E2444" s="2">
        <v>1</v>
      </c>
      <c r="F2444" s="4">
        <v>44344.0444444444</v>
      </c>
    </row>
    <row r="2445" spans="1:6">
      <c r="A2445" s="2">
        <v>2444</v>
      </c>
      <c r="B2445" s="3">
        <v>0.480086476</v>
      </c>
      <c r="C2445" s="1" t="s">
        <v>4243</v>
      </c>
      <c r="D2445" s="1" t="s">
        <v>4244</v>
      </c>
      <c r="E2445" s="2">
        <v>1</v>
      </c>
      <c r="F2445" s="4">
        <v>44207.8701388889</v>
      </c>
    </row>
    <row r="2446" spans="1:6">
      <c r="A2446" s="2">
        <v>2445</v>
      </c>
      <c r="B2446" s="3">
        <v>0.480050266</v>
      </c>
      <c r="C2446" s="1" t="s">
        <v>4245</v>
      </c>
      <c r="D2446" s="1" t="s">
        <v>4246</v>
      </c>
      <c r="E2446" s="2">
        <v>1</v>
      </c>
      <c r="F2446" s="4">
        <v>44347.0138888889</v>
      </c>
    </row>
    <row r="2447" spans="1:6">
      <c r="A2447" s="2">
        <v>2446</v>
      </c>
      <c r="B2447" s="3">
        <v>0.4800497</v>
      </c>
      <c r="C2447" s="1" t="s">
        <v>4247</v>
      </c>
      <c r="D2447" s="1" t="s">
        <v>4248</v>
      </c>
      <c r="E2447" s="2">
        <v>1</v>
      </c>
      <c r="F2447" s="4">
        <v>44334.0034722222</v>
      </c>
    </row>
    <row r="2448" spans="1:6">
      <c r="A2448" s="2">
        <v>2447</v>
      </c>
      <c r="B2448" s="3">
        <v>0.480047613</v>
      </c>
      <c r="C2448" s="1" t="s">
        <v>4249</v>
      </c>
      <c r="D2448" s="1" t="s">
        <v>4250</v>
      </c>
      <c r="E2448" s="2">
        <v>1</v>
      </c>
      <c r="F2448" s="4">
        <v>44341.4576388889</v>
      </c>
    </row>
    <row r="2449" spans="1:6">
      <c r="A2449" s="2">
        <v>2448</v>
      </c>
      <c r="B2449" s="3">
        <v>0.480037153</v>
      </c>
      <c r="C2449" s="1" t="s">
        <v>315</v>
      </c>
      <c r="D2449" s="1" t="s">
        <v>4251</v>
      </c>
      <c r="E2449" s="2">
        <v>1</v>
      </c>
      <c r="F2449" s="4">
        <v>44347.9</v>
      </c>
    </row>
    <row r="2450" spans="1:6">
      <c r="A2450" s="2">
        <v>2449</v>
      </c>
      <c r="B2450" s="3">
        <v>0.480029106</v>
      </c>
      <c r="C2450" s="1" t="s">
        <v>2028</v>
      </c>
      <c r="D2450" s="1" t="s">
        <v>4252</v>
      </c>
      <c r="E2450" s="2">
        <v>1</v>
      </c>
      <c r="F2450" s="4">
        <v>44200.0631944444</v>
      </c>
    </row>
    <row r="2451" spans="1:6">
      <c r="A2451" s="2">
        <v>2450</v>
      </c>
      <c r="B2451" s="3">
        <v>0.480017245</v>
      </c>
      <c r="C2451" s="1" t="s">
        <v>489</v>
      </c>
      <c r="D2451" s="1" t="s">
        <v>4253</v>
      </c>
      <c r="E2451" s="2">
        <v>1</v>
      </c>
      <c r="F2451" s="4">
        <v>44343.1625</v>
      </c>
    </row>
    <row r="2452" spans="1:6">
      <c r="A2452" s="2">
        <v>2451</v>
      </c>
      <c r="B2452" s="3">
        <v>0.480009109</v>
      </c>
      <c r="C2452" s="1" t="s">
        <v>198</v>
      </c>
      <c r="D2452" s="1" t="s">
        <v>4254</v>
      </c>
      <c r="E2452" s="2">
        <v>1</v>
      </c>
      <c r="F2452" s="4">
        <v>44344.4152777778</v>
      </c>
    </row>
    <row r="2453" spans="1:6">
      <c r="A2453" s="2">
        <v>2452</v>
      </c>
      <c r="B2453" s="3">
        <v>0.480001062</v>
      </c>
      <c r="C2453" s="1" t="s">
        <v>4255</v>
      </c>
      <c r="D2453" s="1" t="s">
        <v>4256</v>
      </c>
      <c r="E2453" s="2">
        <v>1</v>
      </c>
      <c r="F2453" s="4">
        <v>44343.8708333333</v>
      </c>
    </row>
    <row r="2454" spans="1:6">
      <c r="A2454" s="2">
        <v>2453</v>
      </c>
      <c r="B2454" s="3">
        <v>0.480000377</v>
      </c>
      <c r="C2454" s="1" t="s">
        <v>4257</v>
      </c>
      <c r="D2454" s="1" t="s">
        <v>4258</v>
      </c>
      <c r="E2454" s="2">
        <v>1</v>
      </c>
      <c r="F2454" s="4">
        <v>44372.875</v>
      </c>
    </row>
    <row r="2455" spans="1:6">
      <c r="A2455" s="2">
        <v>2454</v>
      </c>
      <c r="B2455" s="3">
        <v>0.479987919</v>
      </c>
      <c r="C2455" s="1" t="s">
        <v>4259</v>
      </c>
      <c r="D2455" s="1" t="s">
        <v>4260</v>
      </c>
      <c r="E2455" s="2">
        <v>1</v>
      </c>
      <c r="F2455" s="4">
        <v>44341.5270833333</v>
      </c>
    </row>
    <row r="2456" spans="1:6">
      <c r="A2456" s="2">
        <v>2455</v>
      </c>
      <c r="B2456" s="3">
        <v>0.479943573</v>
      </c>
      <c r="D2456" s="1" t="s">
        <v>4261</v>
      </c>
      <c r="E2456" s="2">
        <v>1</v>
      </c>
      <c r="F2456" s="4">
        <v>44351.8548611111</v>
      </c>
    </row>
    <row r="2457" spans="1:6">
      <c r="A2457" s="2">
        <v>2456</v>
      </c>
      <c r="B2457" s="3">
        <v>0.47991994</v>
      </c>
      <c r="C2457" s="1" t="s">
        <v>4262</v>
      </c>
      <c r="D2457" s="1" t="s">
        <v>4263</v>
      </c>
      <c r="E2457" s="2">
        <v>1</v>
      </c>
      <c r="F2457" s="4">
        <v>44341.3993055556</v>
      </c>
    </row>
    <row r="2458" spans="1:6">
      <c r="A2458" s="2">
        <v>2457</v>
      </c>
      <c r="B2458" s="3">
        <v>0.47989285</v>
      </c>
      <c r="C2458" s="1" t="s">
        <v>4132</v>
      </c>
      <c r="D2458" s="1" t="s">
        <v>4264</v>
      </c>
      <c r="E2458" s="2">
        <v>1</v>
      </c>
      <c r="F2458" s="4">
        <v>44198.4618055556</v>
      </c>
    </row>
    <row r="2459" spans="1:6">
      <c r="A2459" s="2">
        <v>2458</v>
      </c>
      <c r="B2459" s="3">
        <v>0.479863763</v>
      </c>
      <c r="C2459" s="1" t="s">
        <v>4265</v>
      </c>
      <c r="D2459" s="1" t="s">
        <v>4266</v>
      </c>
      <c r="E2459" s="2">
        <v>1</v>
      </c>
      <c r="F2459" s="4">
        <v>44199.4222222222</v>
      </c>
    </row>
    <row r="2460" spans="1:6">
      <c r="A2460" s="2">
        <v>2459</v>
      </c>
      <c r="B2460" s="3">
        <v>0.479822546</v>
      </c>
      <c r="C2460" s="1" t="s">
        <v>4267</v>
      </c>
      <c r="D2460" s="1" t="s">
        <v>4268</v>
      </c>
      <c r="E2460" s="2">
        <v>1</v>
      </c>
      <c r="F2460" s="4">
        <v>44199.3722222222</v>
      </c>
    </row>
    <row r="2461" spans="1:6">
      <c r="A2461" s="2">
        <v>2460</v>
      </c>
      <c r="B2461" s="3">
        <v>0.479810148</v>
      </c>
      <c r="C2461" s="1" t="s">
        <v>4269</v>
      </c>
      <c r="D2461" s="1" t="s">
        <v>4270</v>
      </c>
      <c r="E2461" s="2">
        <v>1</v>
      </c>
      <c r="F2461" s="4">
        <v>44343.0986111111</v>
      </c>
    </row>
    <row r="2462" spans="1:6">
      <c r="A2462" s="2">
        <v>2461</v>
      </c>
      <c r="B2462" s="3">
        <v>0.479804814</v>
      </c>
      <c r="C2462" s="1" t="s">
        <v>4271</v>
      </c>
      <c r="D2462" s="1" t="s">
        <v>4272</v>
      </c>
      <c r="E2462" s="2">
        <v>1</v>
      </c>
      <c r="F2462" s="4">
        <v>44607.6090277778</v>
      </c>
    </row>
    <row r="2463" spans="1:6">
      <c r="A2463" s="2">
        <v>2462</v>
      </c>
      <c r="B2463" s="3">
        <v>0.479786187</v>
      </c>
      <c r="C2463" s="1" t="s">
        <v>4273</v>
      </c>
      <c r="D2463" s="1" t="s">
        <v>4274</v>
      </c>
      <c r="E2463" s="2">
        <v>1</v>
      </c>
      <c r="F2463" s="4">
        <v>44240.1569444444</v>
      </c>
    </row>
    <row r="2464" spans="1:6">
      <c r="A2464" s="2">
        <v>2463</v>
      </c>
      <c r="B2464" s="3">
        <v>0.479780138</v>
      </c>
      <c r="C2464" s="1" t="s">
        <v>4275</v>
      </c>
      <c r="D2464" s="1" t="s">
        <v>4276</v>
      </c>
      <c r="E2464" s="2">
        <v>1</v>
      </c>
      <c r="F2464" s="4">
        <v>44358.9763888889</v>
      </c>
    </row>
    <row r="2465" spans="1:6">
      <c r="A2465" s="2">
        <v>2464</v>
      </c>
      <c r="B2465" s="3">
        <v>0.479756981</v>
      </c>
      <c r="C2465" s="1" t="s">
        <v>10</v>
      </c>
      <c r="D2465" s="1" t="s">
        <v>4277</v>
      </c>
      <c r="E2465" s="2">
        <v>1</v>
      </c>
      <c r="F2465" s="4">
        <v>44336.2298611111</v>
      </c>
    </row>
    <row r="2466" spans="1:6">
      <c r="A2466" s="2">
        <v>2465</v>
      </c>
      <c r="B2466" s="3">
        <v>0.479719549</v>
      </c>
      <c r="C2466" s="1" t="s">
        <v>4278</v>
      </c>
      <c r="D2466" s="1" t="s">
        <v>4279</v>
      </c>
      <c r="E2466" s="2">
        <v>1</v>
      </c>
      <c r="F2466" s="4">
        <v>44344.3361111111</v>
      </c>
    </row>
    <row r="2467" spans="1:6">
      <c r="A2467" s="2">
        <v>2466</v>
      </c>
      <c r="B2467" s="3">
        <v>0.479710191</v>
      </c>
      <c r="C2467" s="1" t="s">
        <v>4280</v>
      </c>
      <c r="D2467" s="1" t="s">
        <v>4281</v>
      </c>
      <c r="E2467" s="2">
        <v>1</v>
      </c>
      <c r="F2467" s="4">
        <v>44418.6993055556</v>
      </c>
    </row>
    <row r="2468" spans="1:6">
      <c r="A2468" s="2">
        <v>2467</v>
      </c>
      <c r="B2468" s="3">
        <v>0.479627967</v>
      </c>
      <c r="C2468" s="1" t="s">
        <v>3113</v>
      </c>
      <c r="D2468" s="1" t="s">
        <v>4282</v>
      </c>
      <c r="E2468" s="2">
        <v>1</v>
      </c>
      <c r="F2468" s="4">
        <v>44214.2027777778</v>
      </c>
    </row>
    <row r="2469" spans="1:6">
      <c r="A2469" s="2">
        <v>2468</v>
      </c>
      <c r="B2469" s="3">
        <v>0.479621351</v>
      </c>
      <c r="C2469" s="1" t="s">
        <v>4283</v>
      </c>
      <c r="D2469" s="1" t="s">
        <v>4284</v>
      </c>
      <c r="E2469" s="2">
        <v>1</v>
      </c>
      <c r="F2469" s="4">
        <v>44344.0263888889</v>
      </c>
    </row>
    <row r="2470" spans="1:6">
      <c r="A2470" s="2">
        <v>2469</v>
      </c>
      <c r="B2470" s="3">
        <v>0.479609787</v>
      </c>
      <c r="C2470" s="1" t="s">
        <v>4285</v>
      </c>
      <c r="D2470" s="1" t="s">
        <v>4286</v>
      </c>
      <c r="E2470" s="2">
        <v>1</v>
      </c>
      <c r="F2470" s="4">
        <v>44456.1458333333</v>
      </c>
    </row>
    <row r="2471" spans="1:6">
      <c r="A2471" s="2">
        <v>2470</v>
      </c>
      <c r="B2471" s="3">
        <v>0.479596496</v>
      </c>
      <c r="C2471" s="1" t="s">
        <v>4287</v>
      </c>
      <c r="D2471" s="1" t="s">
        <v>4288</v>
      </c>
      <c r="E2471" s="2">
        <v>1</v>
      </c>
      <c r="F2471" s="4">
        <v>44335.9465277778</v>
      </c>
    </row>
    <row r="2472" spans="1:6">
      <c r="A2472" s="2">
        <v>2471</v>
      </c>
      <c r="B2472" s="3">
        <v>0.47959277</v>
      </c>
      <c r="C2472" s="1" t="s">
        <v>2614</v>
      </c>
      <c r="D2472" s="1" t="s">
        <v>4289</v>
      </c>
      <c r="E2472" s="2">
        <v>1</v>
      </c>
      <c r="F2472" s="4">
        <v>44346.1694444444</v>
      </c>
    </row>
    <row r="2473" spans="1:6">
      <c r="A2473" s="2">
        <v>2472</v>
      </c>
      <c r="B2473" s="3">
        <v>0.479571015</v>
      </c>
      <c r="C2473" s="1" t="s">
        <v>4290</v>
      </c>
      <c r="D2473" s="1" t="s">
        <v>4291</v>
      </c>
      <c r="E2473" s="2">
        <v>1</v>
      </c>
      <c r="F2473" s="4">
        <v>44345.3875</v>
      </c>
    </row>
    <row r="2474" spans="1:6">
      <c r="A2474" s="2">
        <v>2473</v>
      </c>
      <c r="B2474" s="3">
        <v>0.479565799</v>
      </c>
      <c r="C2474" s="1" t="s">
        <v>4292</v>
      </c>
      <c r="D2474" s="1" t="s">
        <v>4293</v>
      </c>
      <c r="E2474" s="2">
        <v>1</v>
      </c>
      <c r="F2474" s="4">
        <v>44344.2743055556</v>
      </c>
    </row>
    <row r="2475" spans="1:6">
      <c r="A2475" s="2">
        <v>2474</v>
      </c>
      <c r="B2475" s="3">
        <v>0.479498148</v>
      </c>
      <c r="C2475" s="1" t="s">
        <v>4294</v>
      </c>
      <c r="D2475" s="1" t="s">
        <v>4295</v>
      </c>
      <c r="E2475" s="2">
        <v>1</v>
      </c>
      <c r="F2475" s="4">
        <v>44339.8493055556</v>
      </c>
    </row>
    <row r="2476" spans="1:6">
      <c r="A2476" s="2">
        <v>2475</v>
      </c>
      <c r="B2476" s="3">
        <v>0.479456127</v>
      </c>
      <c r="C2476" s="1" t="s">
        <v>120</v>
      </c>
      <c r="D2476" s="1" t="s">
        <v>4296</v>
      </c>
      <c r="E2476" s="2">
        <v>1</v>
      </c>
      <c r="F2476" s="4">
        <v>44343.4881944444</v>
      </c>
    </row>
    <row r="2477" spans="1:6">
      <c r="A2477" s="2">
        <v>2476</v>
      </c>
      <c r="B2477" s="3">
        <v>0.479445726</v>
      </c>
      <c r="C2477" s="1" t="s">
        <v>4297</v>
      </c>
      <c r="D2477" s="1" t="s">
        <v>4298</v>
      </c>
      <c r="E2477" s="2">
        <v>1</v>
      </c>
      <c r="F2477" s="4">
        <v>44343.2472222222</v>
      </c>
    </row>
    <row r="2478" spans="1:6">
      <c r="A2478" s="2">
        <v>2477</v>
      </c>
      <c r="B2478" s="3">
        <v>0.479417533</v>
      </c>
      <c r="C2478" s="1" t="s">
        <v>10</v>
      </c>
      <c r="D2478" s="1" t="s">
        <v>4299</v>
      </c>
      <c r="E2478" s="2">
        <v>1</v>
      </c>
      <c r="F2478" s="4">
        <v>44343.5506944444</v>
      </c>
    </row>
    <row r="2479" spans="1:6">
      <c r="A2479" s="2">
        <v>2478</v>
      </c>
      <c r="B2479" s="3">
        <v>0.479400545</v>
      </c>
      <c r="C2479" s="1" t="s">
        <v>4300</v>
      </c>
      <c r="D2479" s="1" t="s">
        <v>4301</v>
      </c>
      <c r="E2479" s="2">
        <v>1</v>
      </c>
      <c r="F2479" s="4">
        <v>44344.0395833333</v>
      </c>
    </row>
    <row r="2480" spans="1:6">
      <c r="A2480" s="2">
        <v>2479</v>
      </c>
      <c r="B2480" s="3">
        <v>0.479400247</v>
      </c>
      <c r="C2480" s="1" t="s">
        <v>1144</v>
      </c>
      <c r="D2480" s="1" t="s">
        <v>4302</v>
      </c>
      <c r="E2480" s="2">
        <v>1</v>
      </c>
      <c r="F2480" s="4">
        <v>44341.5777777778</v>
      </c>
    </row>
    <row r="2481" spans="1:6">
      <c r="A2481" s="2">
        <v>2480</v>
      </c>
      <c r="B2481" s="3">
        <v>0.479280114</v>
      </c>
      <c r="C2481" s="1" t="s">
        <v>1510</v>
      </c>
      <c r="D2481" s="1" t="s">
        <v>4303</v>
      </c>
      <c r="E2481" s="2">
        <v>1</v>
      </c>
      <c r="F2481" s="4">
        <v>44343.4694444444</v>
      </c>
    </row>
    <row r="2482" spans="1:6">
      <c r="A2482" s="2">
        <v>2481</v>
      </c>
      <c r="B2482" s="3">
        <v>0.479267806</v>
      </c>
      <c r="C2482" s="1" t="s">
        <v>4304</v>
      </c>
      <c r="D2482" s="1" t="s">
        <v>4305</v>
      </c>
      <c r="E2482" s="2">
        <v>1</v>
      </c>
      <c r="F2482" s="4">
        <v>44341.6486111111</v>
      </c>
    </row>
    <row r="2483" spans="1:6">
      <c r="A2483" s="2">
        <v>2482</v>
      </c>
      <c r="B2483" s="3">
        <v>0.479264528</v>
      </c>
      <c r="C2483" s="1" t="s">
        <v>4306</v>
      </c>
      <c r="D2483" s="1" t="s">
        <v>4307</v>
      </c>
      <c r="E2483" s="2">
        <v>1</v>
      </c>
      <c r="F2483" s="4">
        <v>44341.1069444444</v>
      </c>
    </row>
    <row r="2484" spans="1:6">
      <c r="A2484" s="2">
        <v>2483</v>
      </c>
      <c r="B2484" s="3">
        <v>0.479160249</v>
      </c>
      <c r="C2484" s="1" t="s">
        <v>315</v>
      </c>
      <c r="D2484" s="1" t="s">
        <v>4308</v>
      </c>
      <c r="E2484" s="2">
        <v>1</v>
      </c>
      <c r="F2484" s="4">
        <v>44343.7847222222</v>
      </c>
    </row>
    <row r="2485" spans="1:6">
      <c r="A2485" s="2">
        <v>2484</v>
      </c>
      <c r="B2485" s="3">
        <v>0.479149133</v>
      </c>
      <c r="C2485" s="1" t="s">
        <v>4309</v>
      </c>
      <c r="D2485" s="1" t="s">
        <v>4310</v>
      </c>
      <c r="E2485" s="2">
        <v>1</v>
      </c>
      <c r="F2485" s="4">
        <v>44218.5479166667</v>
      </c>
    </row>
    <row r="2486" spans="1:6">
      <c r="A2486" s="2">
        <v>2485</v>
      </c>
      <c r="B2486" s="3">
        <v>0.479130387</v>
      </c>
      <c r="C2486" s="1" t="s">
        <v>315</v>
      </c>
      <c r="D2486" s="1" t="s">
        <v>4311</v>
      </c>
      <c r="E2486" s="2">
        <v>1</v>
      </c>
      <c r="F2486" s="4">
        <v>44506.51875</v>
      </c>
    </row>
    <row r="2487" spans="1:6">
      <c r="A2487" s="2">
        <v>2486</v>
      </c>
      <c r="B2487" s="3">
        <v>0.479126155</v>
      </c>
      <c r="C2487" s="1" t="s">
        <v>4312</v>
      </c>
      <c r="D2487" s="1" t="s">
        <v>4313</v>
      </c>
      <c r="E2487" s="2">
        <v>1</v>
      </c>
      <c r="F2487" s="4">
        <v>44522.2694444444</v>
      </c>
    </row>
    <row r="2488" spans="1:6">
      <c r="A2488" s="2">
        <v>2487</v>
      </c>
      <c r="B2488" s="3">
        <v>0.479109198</v>
      </c>
      <c r="C2488" s="1" t="s">
        <v>2123</v>
      </c>
      <c r="D2488" s="1" t="s">
        <v>4314</v>
      </c>
      <c r="E2488" s="2">
        <v>1</v>
      </c>
      <c r="F2488" s="4">
        <v>44232.1604166667</v>
      </c>
    </row>
    <row r="2489" spans="1:6">
      <c r="A2489" s="2">
        <v>2488</v>
      </c>
      <c r="B2489" s="3">
        <v>0.479106188</v>
      </c>
      <c r="C2489" s="1" t="s">
        <v>4315</v>
      </c>
      <c r="D2489" s="1" t="s">
        <v>4316</v>
      </c>
      <c r="E2489" s="2">
        <v>1</v>
      </c>
      <c r="F2489" s="4">
        <v>44333.1708333333</v>
      </c>
    </row>
    <row r="2490" spans="1:6">
      <c r="A2490" s="2">
        <v>2489</v>
      </c>
      <c r="B2490" s="3">
        <v>0.479094654</v>
      </c>
      <c r="C2490" s="1" t="s">
        <v>1327</v>
      </c>
      <c r="D2490" s="1" t="s">
        <v>4317</v>
      </c>
      <c r="E2490" s="2">
        <v>1</v>
      </c>
      <c r="F2490" s="4">
        <v>44343.0923611111</v>
      </c>
    </row>
    <row r="2491" spans="1:6">
      <c r="A2491" s="2">
        <v>2490</v>
      </c>
      <c r="B2491" s="3">
        <v>0.479056895</v>
      </c>
      <c r="C2491" s="1" t="s">
        <v>4318</v>
      </c>
      <c r="D2491" s="1" t="s">
        <v>4319</v>
      </c>
      <c r="E2491" s="2">
        <v>1</v>
      </c>
      <c r="F2491" s="4">
        <v>44343.1569444444</v>
      </c>
    </row>
    <row r="2492" spans="1:6">
      <c r="A2492" s="2">
        <v>2491</v>
      </c>
      <c r="B2492" s="3">
        <v>0.47905314</v>
      </c>
      <c r="D2492" s="1" t="s">
        <v>4320</v>
      </c>
      <c r="E2492" s="2">
        <v>1</v>
      </c>
      <c r="F2492" s="4">
        <v>44341.3736111111</v>
      </c>
    </row>
    <row r="2493" spans="1:6">
      <c r="A2493" s="2">
        <v>2492</v>
      </c>
      <c r="B2493" s="3">
        <v>0.47905302</v>
      </c>
      <c r="D2493" s="1" t="s">
        <v>4321</v>
      </c>
      <c r="E2493" s="2">
        <v>5</v>
      </c>
      <c r="F2493" s="4">
        <v>44494.4263888889</v>
      </c>
    </row>
    <row r="2494" spans="1:6">
      <c r="A2494" s="2">
        <v>2493</v>
      </c>
      <c r="B2494" s="3">
        <v>0.47905302</v>
      </c>
      <c r="D2494" s="1" t="s">
        <v>4322</v>
      </c>
      <c r="E2494" s="2">
        <v>1</v>
      </c>
      <c r="F2494" s="4">
        <v>44374.6145833333</v>
      </c>
    </row>
    <row r="2495" spans="1:6">
      <c r="A2495" s="2">
        <v>2494</v>
      </c>
      <c r="B2495" s="3">
        <v>0.47905302</v>
      </c>
      <c r="D2495" s="1" t="s">
        <v>4323</v>
      </c>
      <c r="E2495" s="2">
        <v>1</v>
      </c>
      <c r="F2495" s="4">
        <v>44341.0611111111</v>
      </c>
    </row>
    <row r="2496" spans="1:6">
      <c r="A2496" s="2">
        <v>2495</v>
      </c>
      <c r="B2496" s="3">
        <v>0.47905302</v>
      </c>
      <c r="D2496" s="1" t="s">
        <v>4324</v>
      </c>
      <c r="E2496" s="2">
        <v>1</v>
      </c>
      <c r="F2496" s="4">
        <v>44329.0166666667</v>
      </c>
    </row>
    <row r="2497" spans="1:6">
      <c r="A2497" s="2">
        <v>2496</v>
      </c>
      <c r="B2497" s="3">
        <v>0.47905001</v>
      </c>
      <c r="C2497" s="1" t="s">
        <v>4325</v>
      </c>
      <c r="D2497" s="1" t="s">
        <v>4326</v>
      </c>
      <c r="E2497" s="2">
        <v>1</v>
      </c>
      <c r="F2497" s="4">
        <v>44219.5715277778</v>
      </c>
    </row>
    <row r="2498" spans="1:6">
      <c r="A2498" s="2">
        <v>2497</v>
      </c>
      <c r="B2498" s="3">
        <v>0.479041129</v>
      </c>
      <c r="C2498" s="1" t="s">
        <v>4327</v>
      </c>
      <c r="D2498" s="1" t="s">
        <v>4328</v>
      </c>
      <c r="E2498" s="2">
        <v>1</v>
      </c>
      <c r="F2498" s="4">
        <v>44343.6069444444</v>
      </c>
    </row>
    <row r="2499" spans="1:6">
      <c r="A2499" s="2">
        <v>2498</v>
      </c>
      <c r="B2499" s="3">
        <v>0.479017377</v>
      </c>
      <c r="C2499" s="1" t="s">
        <v>4329</v>
      </c>
      <c r="D2499" s="1" t="s">
        <v>4330</v>
      </c>
      <c r="E2499" s="2">
        <v>1</v>
      </c>
      <c r="F2499" s="4">
        <v>44336.7784722222</v>
      </c>
    </row>
    <row r="2500" spans="1:6">
      <c r="A2500" s="2">
        <v>2499</v>
      </c>
      <c r="B2500" s="3">
        <v>0.479015917</v>
      </c>
      <c r="C2500" s="1" t="s">
        <v>4331</v>
      </c>
      <c r="D2500" s="1" t="s">
        <v>4332</v>
      </c>
      <c r="E2500" s="2">
        <v>1</v>
      </c>
      <c r="F2500" s="4">
        <v>44328.9916666667</v>
      </c>
    </row>
    <row r="2501" spans="1:6">
      <c r="A2501" s="2">
        <v>2500</v>
      </c>
      <c r="B2501" s="3">
        <v>0.478996634</v>
      </c>
      <c r="C2501" s="1" t="s">
        <v>4333</v>
      </c>
      <c r="D2501" s="1" t="s">
        <v>4334</v>
      </c>
      <c r="E2501" s="2">
        <v>1</v>
      </c>
      <c r="F2501" s="4">
        <v>44379.325</v>
      </c>
    </row>
    <row r="2502" spans="1:6">
      <c r="A2502" s="2">
        <v>2501</v>
      </c>
      <c r="B2502" s="3">
        <v>0.478988111</v>
      </c>
      <c r="C2502" s="1" t="s">
        <v>3477</v>
      </c>
      <c r="D2502" s="1" t="s">
        <v>4335</v>
      </c>
      <c r="E2502" s="2">
        <v>1</v>
      </c>
      <c r="F2502" s="4">
        <v>44319.8083333333</v>
      </c>
    </row>
    <row r="2503" spans="1:6">
      <c r="A2503" s="2">
        <v>2502</v>
      </c>
      <c r="B2503" s="3">
        <v>0.478983223</v>
      </c>
      <c r="C2503" s="1" t="s">
        <v>4336</v>
      </c>
      <c r="D2503" s="1" t="s">
        <v>4337</v>
      </c>
      <c r="E2503" s="2">
        <v>1</v>
      </c>
      <c r="F2503" s="4">
        <v>44203.1833333333</v>
      </c>
    </row>
    <row r="2504" spans="1:6">
      <c r="A2504" s="2">
        <v>2503</v>
      </c>
      <c r="B2504" s="3">
        <v>0.478982359</v>
      </c>
      <c r="C2504" s="1" t="s">
        <v>4338</v>
      </c>
      <c r="D2504" s="1" t="s">
        <v>4339</v>
      </c>
      <c r="E2504" s="2">
        <v>1</v>
      </c>
      <c r="F2504" s="4">
        <v>44348.375</v>
      </c>
    </row>
    <row r="2505" spans="1:6">
      <c r="A2505" s="2">
        <v>2504</v>
      </c>
      <c r="B2505" s="3">
        <v>0.478969634</v>
      </c>
      <c r="C2505" s="1" t="s">
        <v>2953</v>
      </c>
      <c r="D2505" s="1" t="s">
        <v>4340</v>
      </c>
      <c r="E2505" s="2">
        <v>1</v>
      </c>
      <c r="F2505" s="4">
        <v>44347.4166666667</v>
      </c>
    </row>
    <row r="2506" spans="1:6">
      <c r="A2506" s="2">
        <v>2505</v>
      </c>
      <c r="B2506" s="3">
        <v>0.478962302</v>
      </c>
      <c r="C2506" s="1" t="s">
        <v>4341</v>
      </c>
      <c r="D2506" s="1" t="s">
        <v>4342</v>
      </c>
      <c r="E2506" s="2">
        <v>1</v>
      </c>
      <c r="F2506" s="4">
        <v>44600.29375</v>
      </c>
    </row>
    <row r="2507" spans="1:6">
      <c r="A2507" s="2">
        <v>2506</v>
      </c>
      <c r="B2507" s="3">
        <v>0.478960454</v>
      </c>
      <c r="C2507" s="1" t="s">
        <v>4343</v>
      </c>
      <c r="D2507" s="1" t="s">
        <v>4344</v>
      </c>
      <c r="E2507" s="2">
        <v>1</v>
      </c>
      <c r="F2507" s="4">
        <v>44355.0006944444</v>
      </c>
    </row>
    <row r="2508" spans="1:6">
      <c r="A2508" s="2">
        <v>2507</v>
      </c>
      <c r="B2508" s="3">
        <v>0.47895059</v>
      </c>
      <c r="C2508" s="1" t="s">
        <v>315</v>
      </c>
      <c r="D2508" s="1" t="s">
        <v>4345</v>
      </c>
      <c r="E2508" s="2">
        <v>1</v>
      </c>
      <c r="F2508" s="4">
        <v>44208.5138888889</v>
      </c>
    </row>
    <row r="2509" spans="1:6">
      <c r="A2509" s="2">
        <v>2508</v>
      </c>
      <c r="B2509" s="3">
        <v>0.478949904</v>
      </c>
      <c r="C2509" s="1" t="s">
        <v>4346</v>
      </c>
      <c r="D2509" s="1" t="s">
        <v>4347</v>
      </c>
      <c r="E2509" s="2">
        <v>1</v>
      </c>
      <c r="F2509" s="4">
        <v>44368.3645833333</v>
      </c>
    </row>
    <row r="2510" spans="1:6">
      <c r="A2510" s="2">
        <v>2509</v>
      </c>
      <c r="B2510" s="3">
        <v>0.478945017</v>
      </c>
      <c r="C2510" s="1" t="s">
        <v>114</v>
      </c>
      <c r="D2510" s="1" t="s">
        <v>4348</v>
      </c>
      <c r="E2510" s="2">
        <v>1</v>
      </c>
      <c r="F2510" s="4">
        <v>44205.5048611111</v>
      </c>
    </row>
    <row r="2511" spans="1:6">
      <c r="A2511" s="2">
        <v>2510</v>
      </c>
      <c r="B2511" s="3">
        <v>0.4789446</v>
      </c>
      <c r="C2511" s="1" t="s">
        <v>4349</v>
      </c>
      <c r="D2511" s="1" t="s">
        <v>4350</v>
      </c>
      <c r="E2511" s="2">
        <v>1</v>
      </c>
      <c r="F2511" s="4">
        <v>44338.2416666667</v>
      </c>
    </row>
    <row r="2512" spans="1:6">
      <c r="A2512" s="2">
        <v>2511</v>
      </c>
      <c r="B2512" s="3">
        <v>0.478923202</v>
      </c>
      <c r="C2512" s="1" t="s">
        <v>4351</v>
      </c>
      <c r="D2512" s="1" t="s">
        <v>4352</v>
      </c>
      <c r="E2512" s="2">
        <v>1</v>
      </c>
      <c r="F2512" s="4">
        <v>44333.7194444444</v>
      </c>
    </row>
    <row r="2513" spans="1:6">
      <c r="A2513" s="2">
        <v>2512</v>
      </c>
      <c r="B2513" s="3">
        <v>0.478900194</v>
      </c>
      <c r="C2513" s="1" t="s">
        <v>4353</v>
      </c>
      <c r="D2513" s="1" t="s">
        <v>4354</v>
      </c>
      <c r="E2513" s="2">
        <v>1</v>
      </c>
      <c r="F2513" s="4">
        <v>44474.5506944444</v>
      </c>
    </row>
    <row r="2514" spans="1:6">
      <c r="A2514" s="2">
        <v>2513</v>
      </c>
      <c r="B2514" s="3">
        <v>0.478877306</v>
      </c>
      <c r="C2514" s="1" t="s">
        <v>4355</v>
      </c>
      <c r="D2514" s="1" t="s">
        <v>4356</v>
      </c>
      <c r="E2514" s="2">
        <v>1</v>
      </c>
      <c r="F2514" s="4">
        <v>44333.9979166667</v>
      </c>
    </row>
    <row r="2515" spans="1:6">
      <c r="A2515" s="2">
        <v>2514</v>
      </c>
      <c r="B2515" s="3">
        <v>0.478856504</v>
      </c>
      <c r="C2515" s="1" t="s">
        <v>4357</v>
      </c>
      <c r="D2515" s="1" t="s">
        <v>4358</v>
      </c>
      <c r="E2515" s="2">
        <v>1</v>
      </c>
      <c r="F2515" s="4">
        <v>44508.1395833333</v>
      </c>
    </row>
    <row r="2516" spans="1:6">
      <c r="A2516" s="2">
        <v>2515</v>
      </c>
      <c r="B2516" s="3">
        <v>0.478855044</v>
      </c>
      <c r="C2516" s="1" t="s">
        <v>315</v>
      </c>
      <c r="D2516" s="1" t="s">
        <v>4359</v>
      </c>
      <c r="E2516" s="2">
        <v>1</v>
      </c>
      <c r="F2516" s="4">
        <v>44202.3666666667</v>
      </c>
    </row>
    <row r="2517" spans="1:6">
      <c r="A2517" s="2">
        <v>2516</v>
      </c>
      <c r="B2517" s="3">
        <v>0.478837937</v>
      </c>
      <c r="C2517" s="1" t="s">
        <v>4360</v>
      </c>
      <c r="D2517" s="1" t="s">
        <v>4361</v>
      </c>
      <c r="E2517" s="2">
        <v>1</v>
      </c>
      <c r="F2517" s="4">
        <v>44354.1618055556</v>
      </c>
    </row>
    <row r="2518" spans="1:6">
      <c r="A2518" s="2">
        <v>2517</v>
      </c>
      <c r="B2518" s="3">
        <v>0.478817344</v>
      </c>
      <c r="C2518" s="1" t="s">
        <v>4362</v>
      </c>
      <c r="D2518" s="1" t="s">
        <v>4363</v>
      </c>
      <c r="E2518" s="2">
        <v>1</v>
      </c>
      <c r="F2518" s="4">
        <v>44334.8555555556</v>
      </c>
    </row>
    <row r="2519" spans="1:6">
      <c r="A2519" s="2">
        <v>2518</v>
      </c>
      <c r="B2519" s="3">
        <v>0.478785068</v>
      </c>
      <c r="C2519" s="1" t="s">
        <v>2311</v>
      </c>
      <c r="D2519" s="1" t="s">
        <v>4364</v>
      </c>
      <c r="E2519" s="2">
        <v>1</v>
      </c>
      <c r="F2519" s="4">
        <v>44343.8583333333</v>
      </c>
    </row>
    <row r="2520" spans="1:6">
      <c r="A2520" s="2">
        <v>2519</v>
      </c>
      <c r="B2520" s="3">
        <v>0.478783846</v>
      </c>
      <c r="C2520" s="1" t="s">
        <v>315</v>
      </c>
      <c r="D2520" s="1" t="s">
        <v>4365</v>
      </c>
      <c r="E2520" s="2">
        <v>1</v>
      </c>
      <c r="F2520" s="4">
        <v>44346.85</v>
      </c>
    </row>
    <row r="2521" spans="1:6">
      <c r="A2521" s="2">
        <v>2520</v>
      </c>
      <c r="B2521" s="3">
        <v>0.478757471</v>
      </c>
      <c r="C2521" s="1" t="s">
        <v>3918</v>
      </c>
      <c r="D2521" s="1" t="s">
        <v>4366</v>
      </c>
      <c r="E2521" s="2">
        <v>2</v>
      </c>
      <c r="F2521" s="4">
        <v>44479.4256944444</v>
      </c>
    </row>
    <row r="2522" spans="1:6">
      <c r="A2522" s="2">
        <v>2521</v>
      </c>
      <c r="B2522" s="3">
        <v>0.478747517</v>
      </c>
      <c r="C2522" s="1" t="s">
        <v>1661</v>
      </c>
      <c r="D2522" s="1" t="s">
        <v>4367</v>
      </c>
      <c r="E2522" s="2">
        <v>1</v>
      </c>
      <c r="F2522" s="4">
        <v>44343.1479166667</v>
      </c>
    </row>
    <row r="2523" spans="1:6">
      <c r="A2523" s="2">
        <v>2522</v>
      </c>
      <c r="B2523" s="3">
        <v>0.478742212</v>
      </c>
      <c r="C2523" s="1" t="s">
        <v>4368</v>
      </c>
      <c r="D2523" s="1" t="s">
        <v>4369</v>
      </c>
      <c r="E2523" s="2">
        <v>1</v>
      </c>
      <c r="F2523" s="4">
        <v>44206.96875</v>
      </c>
    </row>
    <row r="2524" spans="1:6">
      <c r="A2524" s="2">
        <v>2523</v>
      </c>
      <c r="B2524" s="3">
        <v>0.478697121</v>
      </c>
      <c r="C2524" s="1" t="s">
        <v>114</v>
      </c>
      <c r="D2524" s="1" t="s">
        <v>4370</v>
      </c>
      <c r="E2524" s="2">
        <v>1</v>
      </c>
      <c r="F2524" s="4">
        <v>44526.7638888889</v>
      </c>
    </row>
    <row r="2525" spans="1:6">
      <c r="A2525" s="2">
        <v>2524</v>
      </c>
      <c r="B2525" s="3">
        <v>0.4786672</v>
      </c>
      <c r="C2525" s="1" t="s">
        <v>114</v>
      </c>
      <c r="D2525" s="1" t="s">
        <v>4371</v>
      </c>
      <c r="E2525" s="2">
        <v>1</v>
      </c>
      <c r="F2525" s="4">
        <v>44345.1805555556</v>
      </c>
    </row>
    <row r="2526" spans="1:6">
      <c r="A2526" s="2">
        <v>2525</v>
      </c>
      <c r="B2526" s="3">
        <v>0.478650361</v>
      </c>
      <c r="C2526" s="1" t="s">
        <v>4372</v>
      </c>
      <c r="D2526" s="1" t="s">
        <v>4373</v>
      </c>
      <c r="E2526" s="2">
        <v>1</v>
      </c>
      <c r="F2526" s="4">
        <v>44340.7659722222</v>
      </c>
    </row>
    <row r="2527" spans="1:6">
      <c r="A2527" s="2">
        <v>2526</v>
      </c>
      <c r="B2527" s="3">
        <v>0.478648543</v>
      </c>
      <c r="C2527" s="1" t="s">
        <v>4374</v>
      </c>
      <c r="D2527" s="1" t="s">
        <v>4375</v>
      </c>
      <c r="E2527" s="2">
        <v>1</v>
      </c>
      <c r="F2527" s="4">
        <v>44343.9625</v>
      </c>
    </row>
    <row r="2528" spans="1:6">
      <c r="A2528" s="2">
        <v>2527</v>
      </c>
      <c r="B2528" s="3">
        <v>0.478640169</v>
      </c>
      <c r="C2528" s="1" t="s">
        <v>4376</v>
      </c>
      <c r="D2528" s="1" t="s">
        <v>4377</v>
      </c>
      <c r="E2528" s="2">
        <v>1</v>
      </c>
      <c r="F2528" s="4">
        <v>44342.9770833333</v>
      </c>
    </row>
    <row r="2529" spans="1:6">
      <c r="A2529" s="2">
        <v>2528</v>
      </c>
      <c r="B2529" s="3">
        <v>0.478638023</v>
      </c>
      <c r="C2529" s="1" t="s">
        <v>4378</v>
      </c>
      <c r="D2529" s="1" t="s">
        <v>4379</v>
      </c>
      <c r="E2529" s="2">
        <v>1</v>
      </c>
      <c r="F2529" s="4">
        <v>44336.0534722222</v>
      </c>
    </row>
    <row r="2530" spans="1:6">
      <c r="A2530" s="2">
        <v>2529</v>
      </c>
      <c r="B2530" s="3">
        <v>0.478590399</v>
      </c>
      <c r="C2530" s="1" t="s">
        <v>4380</v>
      </c>
      <c r="D2530" s="1" t="s">
        <v>4381</v>
      </c>
      <c r="E2530" s="2">
        <v>1</v>
      </c>
      <c r="F2530" s="4">
        <v>44355.5180555556</v>
      </c>
    </row>
    <row r="2531" spans="1:6">
      <c r="A2531" s="2">
        <v>2530</v>
      </c>
      <c r="B2531" s="3">
        <v>0.478569806</v>
      </c>
      <c r="C2531" s="1" t="s">
        <v>4382</v>
      </c>
      <c r="D2531" s="1" t="s">
        <v>4383</v>
      </c>
      <c r="E2531" s="2">
        <v>1</v>
      </c>
      <c r="F2531" s="4">
        <v>44596.0666666667</v>
      </c>
    </row>
    <row r="2532" spans="1:6">
      <c r="A2532" s="2">
        <v>2531</v>
      </c>
      <c r="B2532" s="3">
        <v>0.47856009</v>
      </c>
      <c r="C2532" s="1" t="s">
        <v>4384</v>
      </c>
      <c r="D2532" s="1" t="s">
        <v>4385</v>
      </c>
      <c r="E2532" s="2">
        <v>1</v>
      </c>
      <c r="F2532" s="4">
        <v>44549.6652777778</v>
      </c>
    </row>
    <row r="2533" spans="1:6">
      <c r="A2533" s="2">
        <v>2532</v>
      </c>
      <c r="B2533" s="3">
        <v>0.478528291</v>
      </c>
      <c r="C2533" s="1" t="s">
        <v>4386</v>
      </c>
      <c r="D2533" s="1" t="s">
        <v>4387</v>
      </c>
      <c r="E2533" s="2">
        <v>1</v>
      </c>
      <c r="F2533" s="4">
        <v>44344.3965277778</v>
      </c>
    </row>
    <row r="2534" spans="1:6">
      <c r="A2534" s="2">
        <v>2533</v>
      </c>
      <c r="B2534" s="3">
        <v>0.47849232</v>
      </c>
      <c r="C2534" s="1" t="s">
        <v>4388</v>
      </c>
      <c r="D2534" s="1" t="s">
        <v>4389</v>
      </c>
      <c r="E2534" s="2">
        <v>1</v>
      </c>
      <c r="F2534" s="4">
        <v>44343.4506944444</v>
      </c>
    </row>
    <row r="2535" spans="1:6">
      <c r="A2535" s="2">
        <v>2534</v>
      </c>
      <c r="B2535" s="3">
        <v>0.478467494</v>
      </c>
      <c r="C2535" s="1" t="s">
        <v>4390</v>
      </c>
      <c r="D2535" s="1" t="s">
        <v>4391</v>
      </c>
      <c r="E2535" s="2">
        <v>1</v>
      </c>
      <c r="F2535" s="4">
        <v>44334.9055555556</v>
      </c>
    </row>
    <row r="2536" spans="1:6">
      <c r="A2536" s="2">
        <v>2535</v>
      </c>
      <c r="B2536" s="3">
        <v>0.478457898</v>
      </c>
      <c r="C2536" s="1" t="s">
        <v>4392</v>
      </c>
      <c r="D2536" s="1" t="s">
        <v>4393</v>
      </c>
      <c r="E2536" s="2">
        <v>1</v>
      </c>
      <c r="F2536" s="4">
        <v>44233.1902777778</v>
      </c>
    </row>
    <row r="2537" spans="1:6">
      <c r="A2537" s="2">
        <v>2536</v>
      </c>
      <c r="B2537" s="3">
        <v>0.478451967</v>
      </c>
      <c r="C2537" s="1" t="s">
        <v>4394</v>
      </c>
      <c r="D2537" s="1" t="s">
        <v>4395</v>
      </c>
      <c r="E2537" s="2">
        <v>1</v>
      </c>
      <c r="F2537" s="4">
        <v>44345.9034722222</v>
      </c>
    </row>
    <row r="2538" spans="1:6">
      <c r="A2538" s="2">
        <v>2537</v>
      </c>
      <c r="B2538" s="3">
        <v>0.478439838</v>
      </c>
      <c r="C2538" s="1" t="s">
        <v>4396</v>
      </c>
      <c r="D2538" s="1" t="s">
        <v>4397</v>
      </c>
      <c r="E2538" s="2">
        <v>1</v>
      </c>
      <c r="F2538" s="4">
        <v>44340.6770833333</v>
      </c>
    </row>
    <row r="2539" spans="1:6">
      <c r="A2539" s="2">
        <v>2538</v>
      </c>
      <c r="B2539" s="3">
        <v>0.478434503</v>
      </c>
      <c r="C2539" s="1" t="s">
        <v>4398</v>
      </c>
      <c r="D2539" s="1" t="s">
        <v>4399</v>
      </c>
      <c r="E2539" s="2">
        <v>1</v>
      </c>
      <c r="F2539" s="4">
        <v>44566.1701388889</v>
      </c>
    </row>
    <row r="2540" spans="1:6">
      <c r="A2540" s="2">
        <v>2539</v>
      </c>
      <c r="B2540" s="3">
        <v>0.478400081</v>
      </c>
      <c r="C2540" s="1" t="s">
        <v>4400</v>
      </c>
      <c r="D2540" s="1" t="s">
        <v>4401</v>
      </c>
      <c r="E2540" s="2">
        <v>1</v>
      </c>
      <c r="F2540" s="4">
        <v>44353.7472222222</v>
      </c>
    </row>
    <row r="2541" spans="1:6">
      <c r="A2541" s="2">
        <v>2540</v>
      </c>
      <c r="B2541" s="3">
        <v>0.478365034</v>
      </c>
      <c r="C2541" s="1" t="s">
        <v>4402</v>
      </c>
      <c r="D2541" s="1" t="s">
        <v>4403</v>
      </c>
      <c r="E2541" s="2">
        <v>1</v>
      </c>
      <c r="F2541" s="4">
        <v>44206.9097222222</v>
      </c>
    </row>
    <row r="2542" spans="1:6">
      <c r="A2542" s="2">
        <v>2541</v>
      </c>
      <c r="B2542" s="3">
        <v>0.478336245</v>
      </c>
      <c r="C2542" s="1" t="s">
        <v>4404</v>
      </c>
      <c r="D2542" s="1" t="s">
        <v>4405</v>
      </c>
      <c r="E2542" s="2">
        <v>1</v>
      </c>
      <c r="F2542" s="4">
        <v>44200.1597222222</v>
      </c>
    </row>
    <row r="2543" spans="1:6">
      <c r="A2543" s="2">
        <v>2542</v>
      </c>
      <c r="B2543" s="3">
        <v>0.47833544</v>
      </c>
      <c r="C2543" s="1" t="s">
        <v>4406</v>
      </c>
      <c r="D2543" s="1" t="s">
        <v>4407</v>
      </c>
      <c r="E2543" s="2">
        <v>1</v>
      </c>
      <c r="F2543" s="4">
        <v>44199.375</v>
      </c>
    </row>
    <row r="2544" spans="1:6">
      <c r="A2544" s="2">
        <v>2543</v>
      </c>
      <c r="B2544" s="3">
        <v>0.47832638</v>
      </c>
      <c r="C2544" s="1" t="s">
        <v>4408</v>
      </c>
      <c r="D2544" s="1" t="s">
        <v>4409</v>
      </c>
      <c r="E2544" s="2">
        <v>1</v>
      </c>
      <c r="F2544" s="4">
        <v>44338.9722222222</v>
      </c>
    </row>
    <row r="2545" spans="1:6">
      <c r="A2545" s="2">
        <v>2544</v>
      </c>
      <c r="B2545" s="3">
        <v>0.478319019</v>
      </c>
      <c r="C2545" s="1" t="s">
        <v>4410</v>
      </c>
      <c r="D2545" s="1" t="s">
        <v>4411</v>
      </c>
      <c r="E2545" s="2">
        <v>1</v>
      </c>
      <c r="F2545" s="4">
        <v>44341.3638888889</v>
      </c>
    </row>
    <row r="2546" spans="1:6">
      <c r="A2546" s="2">
        <v>2545</v>
      </c>
      <c r="B2546" s="3">
        <v>0.478277862</v>
      </c>
      <c r="C2546" s="1" t="s">
        <v>4412</v>
      </c>
      <c r="D2546" s="1" t="s">
        <v>4413</v>
      </c>
      <c r="E2546" s="2">
        <v>1</v>
      </c>
      <c r="F2546" s="4">
        <v>44341.0666666667</v>
      </c>
    </row>
    <row r="2547" spans="1:6">
      <c r="A2547" s="2">
        <v>2546</v>
      </c>
      <c r="B2547" s="3">
        <v>0.478234321</v>
      </c>
      <c r="C2547" s="1" t="s">
        <v>4414</v>
      </c>
      <c r="D2547" s="1" t="s">
        <v>4415</v>
      </c>
      <c r="E2547" s="2">
        <v>1</v>
      </c>
      <c r="F2547" s="4">
        <v>44343.0805555556</v>
      </c>
    </row>
    <row r="2548" spans="1:6">
      <c r="A2548" s="2">
        <v>2547</v>
      </c>
      <c r="B2548" s="3">
        <v>0.478214622</v>
      </c>
      <c r="C2548" s="1" t="s">
        <v>4416</v>
      </c>
      <c r="D2548" s="1" t="s">
        <v>4417</v>
      </c>
      <c r="E2548" s="2">
        <v>1</v>
      </c>
      <c r="F2548" s="4">
        <v>44341.4708333333</v>
      </c>
    </row>
    <row r="2549" spans="1:6">
      <c r="A2549" s="2">
        <v>2548</v>
      </c>
      <c r="B2549" s="3">
        <v>0.478201896</v>
      </c>
      <c r="C2549" s="1" t="s">
        <v>4418</v>
      </c>
      <c r="D2549" s="1" t="s">
        <v>4419</v>
      </c>
      <c r="E2549" s="2">
        <v>1</v>
      </c>
      <c r="F2549" s="4">
        <v>44201.4465277778</v>
      </c>
    </row>
    <row r="2550" spans="1:6">
      <c r="A2550" s="2">
        <v>2549</v>
      </c>
      <c r="B2550" s="3">
        <v>0.478157997</v>
      </c>
      <c r="C2550" s="1" t="s">
        <v>4420</v>
      </c>
      <c r="D2550" s="1" t="s">
        <v>4421</v>
      </c>
      <c r="E2550" s="2">
        <v>1</v>
      </c>
      <c r="F2550" s="4">
        <v>44238.4625</v>
      </c>
    </row>
    <row r="2551" spans="1:6">
      <c r="A2551" s="2">
        <v>2550</v>
      </c>
      <c r="B2551" s="3">
        <v>0.478138268</v>
      </c>
      <c r="C2551" s="1" t="s">
        <v>315</v>
      </c>
      <c r="D2551" s="1" t="s">
        <v>4422</v>
      </c>
      <c r="E2551" s="2">
        <v>1</v>
      </c>
      <c r="F2551" s="4">
        <v>44342.5326388889</v>
      </c>
    </row>
    <row r="2552" spans="1:6">
      <c r="A2552" s="2">
        <v>2551</v>
      </c>
      <c r="B2552" s="3">
        <v>0.478092968</v>
      </c>
      <c r="C2552" s="1" t="s">
        <v>4423</v>
      </c>
      <c r="D2552" s="1" t="s">
        <v>4424</v>
      </c>
      <c r="E2552" s="2">
        <v>1</v>
      </c>
      <c r="F2552" s="4">
        <v>44335.2444444444</v>
      </c>
    </row>
    <row r="2553" spans="1:6">
      <c r="A2553" s="2">
        <v>2552</v>
      </c>
      <c r="B2553" s="3">
        <v>0.478063941</v>
      </c>
      <c r="C2553" s="1" t="s">
        <v>147</v>
      </c>
      <c r="D2553" s="1" t="s">
        <v>4425</v>
      </c>
      <c r="E2553" s="2">
        <v>1</v>
      </c>
      <c r="F2553" s="4">
        <v>44199.4895833333</v>
      </c>
    </row>
    <row r="2554" spans="1:6">
      <c r="A2554" s="2">
        <v>2553</v>
      </c>
      <c r="B2554" s="3">
        <v>0.478052467</v>
      </c>
      <c r="C2554" s="1" t="s">
        <v>4426</v>
      </c>
      <c r="D2554" s="1" t="s">
        <v>4427</v>
      </c>
      <c r="E2554" s="2">
        <v>1</v>
      </c>
      <c r="F2554" s="4">
        <v>44343.0736111111</v>
      </c>
    </row>
    <row r="2555" spans="1:6">
      <c r="A2555" s="2">
        <v>2554</v>
      </c>
      <c r="B2555" s="3">
        <v>0.478036612</v>
      </c>
      <c r="C2555" s="1" t="s">
        <v>4428</v>
      </c>
      <c r="D2555" s="1" t="s">
        <v>4429</v>
      </c>
      <c r="E2555" s="2">
        <v>1</v>
      </c>
      <c r="F2555" s="4">
        <v>44333.7652777778</v>
      </c>
    </row>
    <row r="2556" spans="1:6">
      <c r="A2556" s="2">
        <v>2555</v>
      </c>
      <c r="B2556" s="3">
        <v>0.478010118</v>
      </c>
      <c r="C2556" s="1" t="s">
        <v>315</v>
      </c>
      <c r="D2556" s="1" t="s">
        <v>4430</v>
      </c>
      <c r="E2556" s="2">
        <v>1</v>
      </c>
      <c r="F2556" s="4">
        <v>44342.4520833333</v>
      </c>
    </row>
    <row r="2557" spans="1:6">
      <c r="A2557" s="2">
        <v>2556</v>
      </c>
      <c r="B2557" s="3">
        <v>0.47800678</v>
      </c>
      <c r="C2557" s="1" t="s">
        <v>4431</v>
      </c>
      <c r="D2557" s="1" t="s">
        <v>4432</v>
      </c>
      <c r="E2557" s="2">
        <v>1</v>
      </c>
      <c r="F2557" s="4">
        <v>44214.2520833333</v>
      </c>
    </row>
    <row r="2558" spans="1:6">
      <c r="A2558" s="2">
        <v>2557</v>
      </c>
      <c r="B2558" s="3">
        <v>0.478006482</v>
      </c>
      <c r="C2558" s="1" t="s">
        <v>4433</v>
      </c>
      <c r="D2558" s="1" t="s">
        <v>4434</v>
      </c>
      <c r="E2558" s="2">
        <v>1</v>
      </c>
      <c r="F2558" s="4">
        <v>44544.4868055556</v>
      </c>
    </row>
    <row r="2559" spans="1:6">
      <c r="A2559" s="2">
        <v>2558</v>
      </c>
      <c r="B2559" s="3">
        <v>0.477980942</v>
      </c>
      <c r="C2559" s="1" t="s">
        <v>315</v>
      </c>
      <c r="D2559" s="1" t="s">
        <v>4435</v>
      </c>
      <c r="E2559" s="2">
        <v>1</v>
      </c>
      <c r="F2559" s="4">
        <v>44341.1409722222</v>
      </c>
    </row>
    <row r="2560" spans="1:6">
      <c r="A2560" s="2">
        <v>2559</v>
      </c>
      <c r="B2560" s="3">
        <v>0.477950484</v>
      </c>
      <c r="C2560" s="1" t="s">
        <v>4436</v>
      </c>
      <c r="D2560" s="1" t="s">
        <v>4437</v>
      </c>
      <c r="E2560" s="2">
        <v>1</v>
      </c>
      <c r="F2560" s="4">
        <v>44343.4027777778</v>
      </c>
    </row>
    <row r="2561" spans="1:6">
      <c r="A2561" s="2">
        <v>2560</v>
      </c>
      <c r="B2561" s="3">
        <v>0.47789973</v>
      </c>
      <c r="C2561" s="1" t="s">
        <v>4438</v>
      </c>
      <c r="D2561" s="1" t="s">
        <v>4439</v>
      </c>
      <c r="E2561" s="2">
        <v>1</v>
      </c>
      <c r="F2561" s="4">
        <v>44334.7875</v>
      </c>
    </row>
    <row r="2562" spans="1:6">
      <c r="A2562" s="2">
        <v>2561</v>
      </c>
      <c r="B2562" s="3">
        <v>0.477892905</v>
      </c>
      <c r="C2562" s="1" t="s">
        <v>315</v>
      </c>
      <c r="D2562" s="1" t="s">
        <v>4440</v>
      </c>
      <c r="E2562" s="2">
        <v>1</v>
      </c>
      <c r="F2562" s="4">
        <v>44202.4048611111</v>
      </c>
    </row>
    <row r="2563" spans="1:6">
      <c r="A2563" s="2">
        <v>2562</v>
      </c>
      <c r="B2563" s="3">
        <v>0.477874845</v>
      </c>
      <c r="C2563" s="1" t="s">
        <v>4441</v>
      </c>
      <c r="D2563" s="1" t="s">
        <v>4442</v>
      </c>
      <c r="E2563" s="2">
        <v>1</v>
      </c>
      <c r="F2563" s="4">
        <v>44205.5361111111</v>
      </c>
    </row>
    <row r="2564" spans="1:6">
      <c r="A2564" s="2">
        <v>2563</v>
      </c>
      <c r="B2564" s="3">
        <v>0.477833897</v>
      </c>
      <c r="C2564" s="1" t="s">
        <v>315</v>
      </c>
      <c r="D2564" s="1" t="s">
        <v>4443</v>
      </c>
      <c r="E2564" s="2">
        <v>1</v>
      </c>
      <c r="F2564" s="4">
        <v>44341.88125</v>
      </c>
    </row>
    <row r="2565" spans="1:6">
      <c r="A2565" s="2">
        <v>2564</v>
      </c>
      <c r="B2565" s="3">
        <v>0.477825731</v>
      </c>
      <c r="C2565" s="1" t="s">
        <v>4444</v>
      </c>
      <c r="D2565" s="1" t="s">
        <v>4445</v>
      </c>
      <c r="E2565" s="2">
        <v>1</v>
      </c>
      <c r="F2565" s="4">
        <v>44334.8513888889</v>
      </c>
    </row>
    <row r="2566" spans="1:6">
      <c r="A2566" s="2">
        <v>2565</v>
      </c>
      <c r="B2566" s="3">
        <v>0.477824986</v>
      </c>
      <c r="C2566" s="1" t="s">
        <v>3243</v>
      </c>
      <c r="D2566" s="1" t="s">
        <v>4446</v>
      </c>
      <c r="E2566" s="2">
        <v>1</v>
      </c>
      <c r="F2566" s="4">
        <v>44212.5347222222</v>
      </c>
    </row>
    <row r="2567" spans="1:6">
      <c r="A2567" s="2">
        <v>2566</v>
      </c>
      <c r="B2567" s="3">
        <v>0.477821827</v>
      </c>
      <c r="C2567" s="1" t="s">
        <v>4447</v>
      </c>
      <c r="D2567" s="1" t="s">
        <v>4448</v>
      </c>
      <c r="E2567" s="2">
        <v>1</v>
      </c>
      <c r="F2567" s="4">
        <v>44343.3909722222</v>
      </c>
    </row>
    <row r="2568" spans="1:6">
      <c r="A2568" s="2">
        <v>2567</v>
      </c>
      <c r="B2568" s="3">
        <v>0.477781028</v>
      </c>
      <c r="C2568" s="1" t="s">
        <v>104</v>
      </c>
      <c r="D2568" s="1" t="s">
        <v>4449</v>
      </c>
      <c r="E2568" s="2">
        <v>1</v>
      </c>
      <c r="F2568" s="4">
        <v>44334.9166666667</v>
      </c>
    </row>
    <row r="2569" spans="1:6">
      <c r="A2569" s="2">
        <v>2568</v>
      </c>
      <c r="B2569" s="3">
        <v>0.477733254</v>
      </c>
      <c r="C2569" s="1" t="s">
        <v>4450</v>
      </c>
      <c r="D2569" s="1" t="s">
        <v>4451</v>
      </c>
      <c r="E2569" s="2">
        <v>1</v>
      </c>
      <c r="F2569" s="4">
        <v>44340.9423611111</v>
      </c>
    </row>
    <row r="2570" spans="1:6">
      <c r="A2570" s="2">
        <v>2569</v>
      </c>
      <c r="B2570" s="3">
        <v>0.477717906</v>
      </c>
      <c r="C2570" s="1" t="s">
        <v>4452</v>
      </c>
      <c r="D2570" s="1" t="s">
        <v>4453</v>
      </c>
      <c r="E2570" s="2">
        <v>1</v>
      </c>
      <c r="F2570" s="4">
        <v>44470.0256944444</v>
      </c>
    </row>
    <row r="2571" spans="1:6">
      <c r="A2571" s="2">
        <v>2570</v>
      </c>
      <c r="B2571" s="3">
        <v>0.477714688</v>
      </c>
      <c r="C2571" s="1" t="s">
        <v>4454</v>
      </c>
      <c r="D2571" s="1" t="s">
        <v>4455</v>
      </c>
      <c r="E2571" s="2">
        <v>1</v>
      </c>
      <c r="F2571" s="4">
        <v>44345.3680555556</v>
      </c>
    </row>
    <row r="2572" spans="1:6">
      <c r="A2572" s="2">
        <v>2571</v>
      </c>
      <c r="B2572" s="3">
        <v>0.477679729</v>
      </c>
      <c r="C2572" s="1" t="s">
        <v>4456</v>
      </c>
      <c r="D2572" s="1" t="s">
        <v>4457</v>
      </c>
      <c r="E2572" s="2">
        <v>1</v>
      </c>
      <c r="F2572" s="4">
        <v>44216.3319444444</v>
      </c>
    </row>
    <row r="2573" spans="1:6">
      <c r="A2573" s="2">
        <v>2572</v>
      </c>
      <c r="B2573" s="3">
        <v>0.477666855</v>
      </c>
      <c r="C2573" s="1" t="s">
        <v>4458</v>
      </c>
      <c r="D2573" s="1" t="s">
        <v>4459</v>
      </c>
      <c r="E2573" s="2">
        <v>1</v>
      </c>
      <c r="F2573" s="4">
        <v>44200.4979166667</v>
      </c>
    </row>
    <row r="2574" spans="1:6">
      <c r="A2574" s="2">
        <v>2573</v>
      </c>
      <c r="B2574" s="3">
        <v>0.47766152</v>
      </c>
      <c r="C2574" s="1" t="s">
        <v>4460</v>
      </c>
      <c r="D2574" s="1" t="s">
        <v>4461</v>
      </c>
      <c r="E2574" s="2">
        <v>1</v>
      </c>
      <c r="F2574" s="4">
        <v>44340.9736111111</v>
      </c>
    </row>
    <row r="2575" spans="1:6">
      <c r="A2575" s="2">
        <v>2574</v>
      </c>
      <c r="B2575" s="3">
        <v>0.477642894</v>
      </c>
      <c r="C2575" s="1" t="s">
        <v>4462</v>
      </c>
      <c r="D2575" s="1" t="s">
        <v>4463</v>
      </c>
      <c r="E2575" s="2">
        <v>1</v>
      </c>
      <c r="F2575" s="4">
        <v>44526.5493055556</v>
      </c>
    </row>
    <row r="2576" spans="1:6">
      <c r="A2576" s="2">
        <v>2575</v>
      </c>
      <c r="B2576" s="3">
        <v>0.477639735</v>
      </c>
      <c r="C2576" s="1" t="s">
        <v>2885</v>
      </c>
      <c r="D2576" s="1" t="s">
        <v>4464</v>
      </c>
      <c r="E2576" s="2">
        <v>1</v>
      </c>
      <c r="F2576" s="4">
        <v>44205.95625</v>
      </c>
    </row>
    <row r="2577" spans="1:6">
      <c r="A2577" s="2">
        <v>2576</v>
      </c>
      <c r="B2577" s="3">
        <v>0.477633804</v>
      </c>
      <c r="C2577" s="1" t="s">
        <v>4465</v>
      </c>
      <c r="D2577" s="1" t="s">
        <v>4466</v>
      </c>
      <c r="E2577" s="2">
        <v>1</v>
      </c>
      <c r="F2577" s="4">
        <v>44339.9736111111</v>
      </c>
    </row>
    <row r="2578" spans="1:6">
      <c r="A2578" s="2">
        <v>2577</v>
      </c>
      <c r="B2578" s="3">
        <v>0.477630794</v>
      </c>
      <c r="C2578" s="1" t="s">
        <v>4467</v>
      </c>
      <c r="D2578" s="1" t="s">
        <v>4468</v>
      </c>
      <c r="E2578" s="2">
        <v>1</v>
      </c>
      <c r="F2578" s="4">
        <v>44343.5340277778</v>
      </c>
    </row>
    <row r="2579" spans="1:6">
      <c r="A2579" s="2">
        <v>2578</v>
      </c>
      <c r="B2579" s="3">
        <v>0.477624744</v>
      </c>
      <c r="C2579" s="1" t="s">
        <v>4469</v>
      </c>
      <c r="D2579" s="1" t="s">
        <v>4470</v>
      </c>
      <c r="E2579" s="2">
        <v>1</v>
      </c>
      <c r="F2579" s="4">
        <v>44202.0194444444</v>
      </c>
    </row>
    <row r="2580" spans="1:6">
      <c r="A2580" s="2">
        <v>2579</v>
      </c>
      <c r="B2580" s="3">
        <v>0.477568179</v>
      </c>
      <c r="C2580" s="1" t="s">
        <v>4471</v>
      </c>
      <c r="D2580" s="1" t="s">
        <v>4472</v>
      </c>
      <c r="E2580" s="2">
        <v>1</v>
      </c>
      <c r="F2580" s="4">
        <v>44200.1944444444</v>
      </c>
    </row>
    <row r="2581" spans="1:6">
      <c r="A2581" s="2">
        <v>2580</v>
      </c>
      <c r="B2581" s="3">
        <v>0.47756511</v>
      </c>
      <c r="C2581" s="1" t="s">
        <v>4271</v>
      </c>
      <c r="D2581" s="1" t="s">
        <v>4473</v>
      </c>
      <c r="E2581" s="2">
        <v>2</v>
      </c>
      <c r="F2581" s="4">
        <v>44633.5902777778</v>
      </c>
    </row>
    <row r="2582" spans="1:6">
      <c r="A2582" s="2">
        <v>2581</v>
      </c>
      <c r="B2582" s="3">
        <v>0.477562308</v>
      </c>
      <c r="C2582" s="1" t="s">
        <v>4474</v>
      </c>
      <c r="D2582" s="1" t="s">
        <v>4475</v>
      </c>
      <c r="E2582" s="2">
        <v>1</v>
      </c>
      <c r="F2582" s="4">
        <v>44571.6041666667</v>
      </c>
    </row>
    <row r="2583" spans="1:6">
      <c r="A2583" s="2">
        <v>2582</v>
      </c>
      <c r="B2583" s="3">
        <v>0.477549613</v>
      </c>
      <c r="C2583" s="1" t="s">
        <v>4476</v>
      </c>
      <c r="D2583" s="1" t="s">
        <v>4477</v>
      </c>
      <c r="E2583" s="2">
        <v>1</v>
      </c>
      <c r="F2583" s="4">
        <v>44334.4534722222</v>
      </c>
    </row>
    <row r="2584" spans="1:6">
      <c r="A2584" s="2">
        <v>2583</v>
      </c>
      <c r="B2584" s="3">
        <v>0.477538109</v>
      </c>
      <c r="C2584" s="1" t="s">
        <v>315</v>
      </c>
      <c r="D2584" s="1" t="s">
        <v>4478</v>
      </c>
      <c r="E2584" s="2">
        <v>1</v>
      </c>
      <c r="F2584" s="4">
        <v>44342.2020833333</v>
      </c>
    </row>
    <row r="2585" spans="1:6">
      <c r="A2585" s="2">
        <v>2584</v>
      </c>
      <c r="B2585" s="3">
        <v>0.477536589</v>
      </c>
      <c r="C2585" s="1" t="s">
        <v>315</v>
      </c>
      <c r="D2585" s="1" t="s">
        <v>4479</v>
      </c>
      <c r="E2585" s="2">
        <v>1</v>
      </c>
      <c r="F2585" s="4">
        <v>44347.6131944444</v>
      </c>
    </row>
    <row r="2586" spans="1:6">
      <c r="A2586" s="2">
        <v>2585</v>
      </c>
      <c r="B2586" s="3">
        <v>0.477521271</v>
      </c>
      <c r="C2586" s="1" t="s">
        <v>4480</v>
      </c>
      <c r="D2586" s="1" t="s">
        <v>4481</v>
      </c>
      <c r="E2586" s="2">
        <v>1</v>
      </c>
      <c r="F2586" s="4">
        <v>44348.3604166667</v>
      </c>
    </row>
    <row r="2587" spans="1:6">
      <c r="A2587" s="2">
        <v>2586</v>
      </c>
      <c r="B2587" s="3">
        <v>0.477514893</v>
      </c>
      <c r="C2587" s="1" t="s">
        <v>970</v>
      </c>
      <c r="D2587" s="1" t="s">
        <v>4482</v>
      </c>
      <c r="E2587" s="2">
        <v>1</v>
      </c>
      <c r="F2587" s="4">
        <v>44343.15</v>
      </c>
    </row>
    <row r="2588" spans="1:6">
      <c r="A2588" s="2">
        <v>2587</v>
      </c>
      <c r="B2588" s="3">
        <v>0.47750777</v>
      </c>
      <c r="C2588" s="1" t="s">
        <v>4483</v>
      </c>
      <c r="D2588" s="1" t="s">
        <v>4484</v>
      </c>
      <c r="E2588" s="2">
        <v>1</v>
      </c>
      <c r="F2588" s="4">
        <v>44199.5777777778</v>
      </c>
    </row>
    <row r="2589" spans="1:6">
      <c r="A2589" s="2">
        <v>2588</v>
      </c>
      <c r="B2589" s="3">
        <v>0.477506727</v>
      </c>
      <c r="C2589" s="1" t="s">
        <v>4485</v>
      </c>
      <c r="D2589" s="1" t="s">
        <v>4486</v>
      </c>
      <c r="E2589" s="2">
        <v>1</v>
      </c>
      <c r="F2589" s="4">
        <v>44330.6513888889</v>
      </c>
    </row>
    <row r="2590" spans="1:6">
      <c r="A2590" s="2">
        <v>2589</v>
      </c>
      <c r="B2590" s="3">
        <v>0.477505118</v>
      </c>
      <c r="C2590" s="1" t="s">
        <v>4487</v>
      </c>
      <c r="D2590" s="1" t="s">
        <v>4488</v>
      </c>
      <c r="E2590" s="2">
        <v>1</v>
      </c>
      <c r="F2590" s="4">
        <v>44343.4847222222</v>
      </c>
    </row>
    <row r="2591" spans="1:6">
      <c r="A2591" s="2">
        <v>2590</v>
      </c>
      <c r="B2591" s="3">
        <v>0.47748968</v>
      </c>
      <c r="C2591" s="1" t="s">
        <v>970</v>
      </c>
      <c r="D2591" s="1" t="s">
        <v>4489</v>
      </c>
      <c r="E2591" s="2">
        <v>1</v>
      </c>
      <c r="F2591" s="4">
        <v>44340.4722222222</v>
      </c>
    </row>
    <row r="2592" spans="1:6">
      <c r="A2592" s="2">
        <v>2591</v>
      </c>
      <c r="B2592" s="3">
        <v>0.477484435</v>
      </c>
      <c r="C2592" s="1" t="s">
        <v>114</v>
      </c>
      <c r="D2592" s="1" t="s">
        <v>4490</v>
      </c>
      <c r="E2592" s="2">
        <v>1</v>
      </c>
      <c r="F2592" s="4">
        <v>44326.4930555556</v>
      </c>
    </row>
    <row r="2593" spans="1:6">
      <c r="A2593" s="2">
        <v>2592</v>
      </c>
      <c r="B2593" s="3">
        <v>0.477457881</v>
      </c>
      <c r="C2593" s="1" t="s">
        <v>4491</v>
      </c>
      <c r="D2593" s="1" t="s">
        <v>4492</v>
      </c>
      <c r="E2593" s="2">
        <v>1</v>
      </c>
      <c r="F2593" s="4">
        <v>44340.0847222222</v>
      </c>
    </row>
    <row r="2594" spans="1:6">
      <c r="A2594" s="2">
        <v>2593</v>
      </c>
      <c r="B2594" s="3">
        <v>0.477457494</v>
      </c>
      <c r="C2594" s="1" t="s">
        <v>4493</v>
      </c>
      <c r="D2594" s="1" t="s">
        <v>4494</v>
      </c>
      <c r="E2594" s="2">
        <v>1</v>
      </c>
      <c r="F2594" s="4">
        <v>44333.5236111111</v>
      </c>
    </row>
    <row r="2595" spans="1:6">
      <c r="A2595" s="2">
        <v>2594</v>
      </c>
      <c r="B2595" s="3">
        <v>0.477431446</v>
      </c>
      <c r="C2595" s="1" t="s">
        <v>4495</v>
      </c>
      <c r="D2595" s="1" t="s">
        <v>4496</v>
      </c>
      <c r="E2595" s="2">
        <v>1</v>
      </c>
      <c r="F2595" s="4">
        <v>44375.3930555556</v>
      </c>
    </row>
    <row r="2596" spans="1:6">
      <c r="A2596" s="2">
        <v>2595</v>
      </c>
      <c r="B2596" s="3">
        <v>0.477424383</v>
      </c>
      <c r="C2596" s="1" t="s">
        <v>970</v>
      </c>
      <c r="D2596" s="1" t="s">
        <v>4497</v>
      </c>
      <c r="E2596" s="2">
        <v>1</v>
      </c>
      <c r="F2596" s="4">
        <v>44295.5986111111</v>
      </c>
    </row>
    <row r="2597" spans="1:6">
      <c r="A2597" s="2">
        <v>2596</v>
      </c>
      <c r="B2597" s="3">
        <v>0.477401227</v>
      </c>
      <c r="C2597" s="1" t="s">
        <v>4498</v>
      </c>
      <c r="D2597" s="1" t="s">
        <v>4499</v>
      </c>
      <c r="E2597" s="2">
        <v>1</v>
      </c>
      <c r="F2597" s="4">
        <v>44486.1208333333</v>
      </c>
    </row>
    <row r="2598" spans="1:6">
      <c r="A2598" s="2">
        <v>2597</v>
      </c>
      <c r="B2598" s="3">
        <v>0.477385014</v>
      </c>
      <c r="C2598" s="1" t="s">
        <v>4500</v>
      </c>
      <c r="D2598" s="1" t="s">
        <v>4501</v>
      </c>
      <c r="E2598" s="2">
        <v>1</v>
      </c>
      <c r="F2598" s="4">
        <v>44342.0256944444</v>
      </c>
    </row>
    <row r="2599" spans="1:6">
      <c r="A2599" s="2">
        <v>2598</v>
      </c>
      <c r="B2599" s="3">
        <v>0.477357566</v>
      </c>
      <c r="C2599" s="1" t="s">
        <v>4502</v>
      </c>
      <c r="D2599" s="1" t="s">
        <v>4503</v>
      </c>
      <c r="E2599" s="2">
        <v>1</v>
      </c>
      <c r="F2599" s="4">
        <v>44242.2715277778</v>
      </c>
    </row>
    <row r="2600" spans="1:6">
      <c r="A2600" s="2">
        <v>2599</v>
      </c>
      <c r="B2600" s="3">
        <v>0.477356613</v>
      </c>
      <c r="C2600" s="1" t="s">
        <v>4504</v>
      </c>
      <c r="D2600" s="1" t="s">
        <v>4505</v>
      </c>
      <c r="E2600" s="2">
        <v>1</v>
      </c>
      <c r="F2600" s="4">
        <v>44502.9222222222</v>
      </c>
    </row>
    <row r="2601" spans="1:6">
      <c r="A2601" s="2">
        <v>2600</v>
      </c>
      <c r="B2601" s="3">
        <v>0.477323085</v>
      </c>
      <c r="C2601" s="1" t="s">
        <v>2679</v>
      </c>
      <c r="D2601" s="1" t="s">
        <v>4506</v>
      </c>
      <c r="E2601" s="2">
        <v>1</v>
      </c>
      <c r="F2601" s="4">
        <v>44333.9236111111</v>
      </c>
    </row>
    <row r="2602" spans="1:6">
      <c r="A2602" s="2">
        <v>2601</v>
      </c>
      <c r="B2602" s="3">
        <v>0.477311701</v>
      </c>
      <c r="C2602" s="1" t="s">
        <v>4031</v>
      </c>
      <c r="D2602" s="1" t="s">
        <v>4507</v>
      </c>
      <c r="E2602" s="2">
        <v>1</v>
      </c>
      <c r="F2602" s="4">
        <v>44342.4833333333</v>
      </c>
    </row>
    <row r="2603" spans="1:6">
      <c r="A2603" s="2">
        <v>2602</v>
      </c>
      <c r="B2603" s="3">
        <v>0.477306515</v>
      </c>
      <c r="C2603" s="1" t="s">
        <v>4508</v>
      </c>
      <c r="D2603" s="1" t="s">
        <v>4509</v>
      </c>
      <c r="E2603" s="2">
        <v>1</v>
      </c>
      <c r="F2603" s="4">
        <v>44340.5034722222</v>
      </c>
    </row>
    <row r="2604" spans="1:6">
      <c r="A2604" s="2">
        <v>2603</v>
      </c>
      <c r="B2604" s="3">
        <v>0.477231771</v>
      </c>
      <c r="C2604" s="1" t="s">
        <v>4510</v>
      </c>
      <c r="D2604" s="1" t="s">
        <v>4511</v>
      </c>
      <c r="E2604" s="2">
        <v>1</v>
      </c>
      <c r="F2604" s="4">
        <v>44342.2444444444</v>
      </c>
    </row>
    <row r="2605" spans="1:6">
      <c r="A2605" s="2">
        <v>2604</v>
      </c>
      <c r="B2605" s="3">
        <v>0.477227867</v>
      </c>
      <c r="C2605" s="1" t="s">
        <v>4512</v>
      </c>
      <c r="D2605" s="1" t="s">
        <v>4513</v>
      </c>
      <c r="E2605" s="2">
        <v>1</v>
      </c>
      <c r="F2605" s="4">
        <v>44580.3333333333</v>
      </c>
    </row>
    <row r="2606" spans="1:6">
      <c r="A2606" s="2">
        <v>2605</v>
      </c>
      <c r="B2606" s="3">
        <v>0.477172494</v>
      </c>
      <c r="C2606" s="1" t="s">
        <v>4514</v>
      </c>
      <c r="D2606" s="1" t="s">
        <v>4515</v>
      </c>
      <c r="E2606" s="2">
        <v>1</v>
      </c>
      <c r="F2606" s="4">
        <v>44340.8798611111</v>
      </c>
    </row>
    <row r="2607" spans="1:6">
      <c r="A2607" s="2">
        <v>2606</v>
      </c>
      <c r="B2607" s="3">
        <v>0.477169693</v>
      </c>
      <c r="C2607" s="1" t="s">
        <v>4516</v>
      </c>
      <c r="D2607" s="1" t="s">
        <v>4517</v>
      </c>
      <c r="E2607" s="2">
        <v>1</v>
      </c>
      <c r="F2607" s="4">
        <v>44328.4548611111</v>
      </c>
    </row>
    <row r="2608" spans="1:6">
      <c r="A2608" s="2">
        <v>2607</v>
      </c>
      <c r="B2608" s="3">
        <v>0.477146596</v>
      </c>
      <c r="C2608" s="1" t="s">
        <v>4518</v>
      </c>
      <c r="D2608" s="1" t="s">
        <v>4519</v>
      </c>
      <c r="E2608" s="2">
        <v>1</v>
      </c>
      <c r="F2608" s="4">
        <v>44341.4041666667</v>
      </c>
    </row>
    <row r="2609" spans="1:6">
      <c r="A2609" s="2">
        <v>2608</v>
      </c>
      <c r="B2609" s="3">
        <v>0.477141649</v>
      </c>
      <c r="C2609" s="1" t="s">
        <v>4520</v>
      </c>
      <c r="D2609" s="1" t="s">
        <v>4521</v>
      </c>
      <c r="E2609" s="2">
        <v>1</v>
      </c>
      <c r="F2609" s="4">
        <v>44338.9652777778</v>
      </c>
    </row>
    <row r="2610" spans="1:6">
      <c r="A2610" s="2">
        <v>2609</v>
      </c>
      <c r="B2610" s="3">
        <v>0.477139682</v>
      </c>
      <c r="C2610" s="1" t="s">
        <v>315</v>
      </c>
      <c r="D2610" s="1" t="s">
        <v>4522</v>
      </c>
      <c r="E2610" s="2">
        <v>1</v>
      </c>
      <c r="F2610" s="4">
        <v>44343.5979166667</v>
      </c>
    </row>
    <row r="2611" spans="1:6">
      <c r="A2611" s="2">
        <v>2610</v>
      </c>
      <c r="B2611" s="3">
        <v>0.477135986</v>
      </c>
      <c r="C2611" s="1" t="s">
        <v>4523</v>
      </c>
      <c r="D2611" s="1" t="s">
        <v>4524</v>
      </c>
      <c r="E2611" s="2">
        <v>1</v>
      </c>
      <c r="F2611" s="4">
        <v>44343.025</v>
      </c>
    </row>
    <row r="2612" spans="1:6">
      <c r="A2612" s="2">
        <v>2611</v>
      </c>
      <c r="B2612" s="3">
        <v>0.477098972</v>
      </c>
      <c r="C2612" s="1" t="s">
        <v>364</v>
      </c>
      <c r="D2612" s="1" t="s">
        <v>4525</v>
      </c>
      <c r="E2612" s="2">
        <v>1</v>
      </c>
      <c r="F2612" s="4">
        <v>44344.2</v>
      </c>
    </row>
    <row r="2613" spans="1:6">
      <c r="A2613" s="2">
        <v>2612</v>
      </c>
      <c r="B2613" s="3">
        <v>0.477077991</v>
      </c>
      <c r="C2613" s="1" t="s">
        <v>315</v>
      </c>
      <c r="D2613" s="1" t="s">
        <v>4526</v>
      </c>
      <c r="E2613" s="2">
        <v>1</v>
      </c>
      <c r="F2613" s="4">
        <v>44343.0076388889</v>
      </c>
    </row>
    <row r="2614" spans="1:6">
      <c r="A2614" s="2">
        <v>2613</v>
      </c>
      <c r="B2614" s="3">
        <v>0.477061391</v>
      </c>
      <c r="C2614" s="1" t="s">
        <v>1763</v>
      </c>
      <c r="D2614" s="1" t="s">
        <v>4527</v>
      </c>
      <c r="E2614" s="2">
        <v>1</v>
      </c>
      <c r="F2614" s="4">
        <v>44394.3847222222</v>
      </c>
    </row>
    <row r="2615" spans="1:6">
      <c r="A2615" s="2">
        <v>2614</v>
      </c>
      <c r="B2615" s="3">
        <v>0.477042347</v>
      </c>
      <c r="C2615" s="1" t="s">
        <v>4528</v>
      </c>
      <c r="D2615" s="1" t="s">
        <v>4529</v>
      </c>
      <c r="E2615" s="2">
        <v>1</v>
      </c>
      <c r="F2615" s="4">
        <v>44212.8798611111</v>
      </c>
    </row>
    <row r="2616" spans="1:6">
      <c r="A2616" s="2">
        <v>2615</v>
      </c>
      <c r="B2616" s="3">
        <v>0.477023661</v>
      </c>
      <c r="C2616" s="1" t="s">
        <v>315</v>
      </c>
      <c r="D2616" s="1" t="s">
        <v>4530</v>
      </c>
      <c r="E2616" s="2">
        <v>1</v>
      </c>
      <c r="F2616" s="4">
        <v>44199.4361111111</v>
      </c>
    </row>
    <row r="2617" spans="1:6">
      <c r="A2617" s="2">
        <v>2616</v>
      </c>
      <c r="B2617" s="3">
        <v>0.476983964</v>
      </c>
      <c r="C2617" s="1" t="s">
        <v>4531</v>
      </c>
      <c r="D2617" s="1" t="s">
        <v>4532</v>
      </c>
      <c r="E2617" s="2">
        <v>1</v>
      </c>
      <c r="F2617" s="4">
        <v>44431.2381944444</v>
      </c>
    </row>
    <row r="2618" spans="1:6">
      <c r="A2618" s="2">
        <v>2617</v>
      </c>
      <c r="B2618" s="3">
        <v>0.476980597</v>
      </c>
      <c r="C2618" s="1" t="s">
        <v>1296</v>
      </c>
      <c r="D2618" s="1" t="s">
        <v>4533</v>
      </c>
      <c r="E2618" s="2">
        <v>1</v>
      </c>
      <c r="F2618" s="4">
        <v>44342.6291666667</v>
      </c>
    </row>
    <row r="2619" spans="1:6">
      <c r="A2619" s="2">
        <v>2618</v>
      </c>
      <c r="B2619" s="3">
        <v>0.476950198</v>
      </c>
      <c r="C2619" s="1" t="s">
        <v>4534</v>
      </c>
      <c r="D2619" s="1" t="s">
        <v>4535</v>
      </c>
      <c r="E2619" s="2">
        <v>1</v>
      </c>
      <c r="F2619" s="4">
        <v>44345.0215277778</v>
      </c>
    </row>
    <row r="2620" spans="1:6">
      <c r="A2620" s="2">
        <v>2619</v>
      </c>
      <c r="B2620" s="3">
        <v>0.476928353</v>
      </c>
      <c r="C2620" s="1" t="s">
        <v>4536</v>
      </c>
      <c r="D2620" s="1" t="s">
        <v>4537</v>
      </c>
      <c r="E2620" s="2">
        <v>1</v>
      </c>
      <c r="F2620" s="4">
        <v>44345.0104166667</v>
      </c>
    </row>
    <row r="2621" spans="1:6">
      <c r="A2621" s="2">
        <v>2620</v>
      </c>
      <c r="B2621" s="3">
        <v>0.476913542</v>
      </c>
      <c r="C2621" s="1" t="s">
        <v>4538</v>
      </c>
      <c r="D2621" s="1" t="s">
        <v>4539</v>
      </c>
      <c r="E2621" s="2">
        <v>1</v>
      </c>
      <c r="F2621" s="4">
        <v>44205.9388888889</v>
      </c>
    </row>
    <row r="2622" spans="1:6">
      <c r="A2622" s="2">
        <v>2621</v>
      </c>
      <c r="B2622" s="3">
        <v>0.476813287</v>
      </c>
      <c r="C2622" s="1" t="s">
        <v>4540</v>
      </c>
      <c r="D2622" s="1" t="s">
        <v>4541</v>
      </c>
      <c r="E2622" s="2">
        <v>1</v>
      </c>
      <c r="F2622" s="4">
        <v>44398.0402777778</v>
      </c>
    </row>
    <row r="2623" spans="1:6">
      <c r="A2623" s="2">
        <v>2622</v>
      </c>
      <c r="B2623" s="3">
        <v>0.47680676</v>
      </c>
      <c r="C2623" s="1" t="s">
        <v>315</v>
      </c>
      <c r="D2623" s="1" t="s">
        <v>4542</v>
      </c>
      <c r="E2623" s="2">
        <v>1</v>
      </c>
      <c r="F2623" s="4">
        <v>44344.3152777778</v>
      </c>
    </row>
    <row r="2624" spans="1:6">
      <c r="A2624" s="2">
        <v>2623</v>
      </c>
      <c r="B2624" s="3">
        <v>0.476805031</v>
      </c>
      <c r="C2624" s="1" t="s">
        <v>4543</v>
      </c>
      <c r="D2624" s="1" t="s">
        <v>4544</v>
      </c>
      <c r="E2624" s="2">
        <v>1</v>
      </c>
      <c r="F2624" s="4">
        <v>44584.3305555556</v>
      </c>
    </row>
    <row r="2625" spans="1:6">
      <c r="A2625" s="2">
        <v>2624</v>
      </c>
      <c r="B2625" s="3">
        <v>0.476802915</v>
      </c>
      <c r="C2625" s="1" t="s">
        <v>315</v>
      </c>
      <c r="D2625" s="1" t="s">
        <v>4545</v>
      </c>
      <c r="E2625" s="2">
        <v>1</v>
      </c>
      <c r="F2625" s="4">
        <v>44343.4027777778</v>
      </c>
    </row>
    <row r="2626" spans="1:6">
      <c r="A2626" s="2">
        <v>2625</v>
      </c>
      <c r="B2626" s="3">
        <v>0.476781875</v>
      </c>
      <c r="C2626" s="1" t="s">
        <v>4546</v>
      </c>
      <c r="D2626" s="1" t="s">
        <v>4547</v>
      </c>
      <c r="E2626" s="2">
        <v>1</v>
      </c>
      <c r="F2626" s="4">
        <v>44344.2520833333</v>
      </c>
    </row>
    <row r="2627" spans="1:6">
      <c r="A2627" s="2">
        <v>2626</v>
      </c>
      <c r="B2627" s="3">
        <v>0.476779997</v>
      </c>
      <c r="C2627" s="1" t="s">
        <v>315</v>
      </c>
      <c r="D2627" s="1" t="s">
        <v>4548</v>
      </c>
      <c r="E2627" s="2">
        <v>1</v>
      </c>
      <c r="F2627" s="4">
        <v>44341.9458333333</v>
      </c>
    </row>
    <row r="2628" spans="1:6">
      <c r="A2628" s="2">
        <v>2627</v>
      </c>
      <c r="B2628" s="3">
        <v>0.476768762</v>
      </c>
      <c r="C2628" s="1" t="s">
        <v>4549</v>
      </c>
      <c r="D2628" s="1" t="s">
        <v>4550</v>
      </c>
      <c r="E2628" s="2">
        <v>1</v>
      </c>
      <c r="F2628" s="4">
        <v>44206.0458333333</v>
      </c>
    </row>
    <row r="2629" spans="1:6">
      <c r="A2629" s="2">
        <v>2628</v>
      </c>
      <c r="B2629" s="3">
        <v>0.476764917</v>
      </c>
      <c r="C2629" s="1" t="s">
        <v>4551</v>
      </c>
      <c r="D2629" s="1" t="s">
        <v>4552</v>
      </c>
      <c r="E2629" s="2">
        <v>1</v>
      </c>
      <c r="F2629" s="4">
        <v>44343.0048611111</v>
      </c>
    </row>
    <row r="2630" spans="1:6">
      <c r="A2630" s="2">
        <v>2629</v>
      </c>
      <c r="B2630" s="3">
        <v>0.476738364</v>
      </c>
      <c r="C2630" s="1" t="s">
        <v>4553</v>
      </c>
      <c r="D2630" s="1" t="s">
        <v>4554</v>
      </c>
      <c r="E2630" s="2">
        <v>1</v>
      </c>
      <c r="F2630" s="4">
        <v>44208.5590277778</v>
      </c>
    </row>
    <row r="2631" spans="1:6">
      <c r="A2631" s="2">
        <v>2630</v>
      </c>
      <c r="B2631" s="3">
        <v>0.476736933</v>
      </c>
      <c r="C2631" s="1" t="s">
        <v>4555</v>
      </c>
      <c r="D2631" s="1" t="s">
        <v>4556</v>
      </c>
      <c r="E2631" s="2">
        <v>1</v>
      </c>
      <c r="F2631" s="4">
        <v>44345.1354166667</v>
      </c>
    </row>
    <row r="2632" spans="1:6">
      <c r="A2632" s="2">
        <v>2631</v>
      </c>
      <c r="B2632" s="3">
        <v>0.476734966</v>
      </c>
      <c r="C2632" s="1" t="s">
        <v>4557</v>
      </c>
      <c r="D2632" s="1" t="s">
        <v>4558</v>
      </c>
      <c r="E2632" s="2">
        <v>1</v>
      </c>
      <c r="F2632" s="4">
        <v>44199.4263888889</v>
      </c>
    </row>
    <row r="2633" spans="1:6">
      <c r="A2633" s="2">
        <v>2632</v>
      </c>
      <c r="B2633" s="3">
        <v>0.476727933</v>
      </c>
      <c r="C2633" s="1" t="s">
        <v>4559</v>
      </c>
      <c r="D2633" s="1" t="s">
        <v>4560</v>
      </c>
      <c r="E2633" s="2">
        <v>1</v>
      </c>
      <c r="F2633" s="4">
        <v>44475.4368055556</v>
      </c>
    </row>
    <row r="2634" spans="1:6">
      <c r="A2634" s="2">
        <v>2633</v>
      </c>
      <c r="B2634" s="3">
        <v>0.476694018</v>
      </c>
      <c r="C2634" s="1" t="s">
        <v>4561</v>
      </c>
      <c r="D2634" s="1" t="s">
        <v>4562</v>
      </c>
      <c r="E2634" s="2">
        <v>2</v>
      </c>
      <c r="F2634" s="4">
        <v>44357.9215277778</v>
      </c>
    </row>
    <row r="2635" spans="1:6">
      <c r="A2635" s="2">
        <v>2634</v>
      </c>
      <c r="B2635" s="3">
        <v>0.476689458</v>
      </c>
      <c r="C2635" s="1" t="s">
        <v>315</v>
      </c>
      <c r="D2635" s="1" t="s">
        <v>4563</v>
      </c>
      <c r="E2635" s="2">
        <v>1</v>
      </c>
      <c r="F2635" s="4">
        <v>44342.9590277778</v>
      </c>
    </row>
    <row r="2636" spans="1:6">
      <c r="A2636" s="2">
        <v>2635</v>
      </c>
      <c r="B2636" s="3">
        <v>0.476676822</v>
      </c>
      <c r="C2636" s="1" t="s">
        <v>4564</v>
      </c>
      <c r="D2636" s="1" t="s">
        <v>4565</v>
      </c>
      <c r="E2636" s="2">
        <v>1</v>
      </c>
      <c r="F2636" s="4">
        <v>44341.85</v>
      </c>
    </row>
    <row r="2637" spans="1:6">
      <c r="A2637" s="2">
        <v>2636</v>
      </c>
      <c r="B2637" s="3">
        <v>0.476672798</v>
      </c>
      <c r="C2637" s="1" t="s">
        <v>4132</v>
      </c>
      <c r="D2637" s="1" t="s">
        <v>4566</v>
      </c>
      <c r="E2637" s="2">
        <v>1</v>
      </c>
      <c r="F2637" s="4">
        <v>44340.9652777778</v>
      </c>
    </row>
    <row r="2638" spans="1:6">
      <c r="A2638" s="2">
        <v>2637</v>
      </c>
      <c r="B2638" s="3">
        <v>0.476672143</v>
      </c>
      <c r="C2638" s="1" t="s">
        <v>4567</v>
      </c>
      <c r="D2638" s="1" t="s">
        <v>4568</v>
      </c>
      <c r="E2638" s="2">
        <v>1</v>
      </c>
      <c r="F2638" s="4">
        <v>44199.2583333333</v>
      </c>
    </row>
    <row r="2639" spans="1:6">
      <c r="A2639" s="2">
        <v>2638</v>
      </c>
      <c r="B2639" s="3">
        <v>0.476668566</v>
      </c>
      <c r="C2639" s="1" t="s">
        <v>4569</v>
      </c>
      <c r="D2639" s="1" t="s">
        <v>4570</v>
      </c>
      <c r="E2639" s="2">
        <v>1</v>
      </c>
      <c r="F2639" s="4">
        <v>44343.3854166667</v>
      </c>
    </row>
    <row r="2640" spans="1:6">
      <c r="A2640" s="2">
        <v>2639</v>
      </c>
      <c r="B2640" s="3">
        <v>0.476662159</v>
      </c>
      <c r="C2640" s="1" t="s">
        <v>4571</v>
      </c>
      <c r="D2640" s="1" t="s">
        <v>4572</v>
      </c>
      <c r="E2640" s="2">
        <v>1</v>
      </c>
      <c r="F2640" s="4">
        <v>44558.1625</v>
      </c>
    </row>
    <row r="2641" spans="1:6">
      <c r="A2641" s="2">
        <v>2640</v>
      </c>
      <c r="B2641" s="3">
        <v>0.476621181</v>
      </c>
      <c r="C2641" s="1" t="s">
        <v>4573</v>
      </c>
      <c r="D2641" s="1" t="s">
        <v>4574</v>
      </c>
      <c r="E2641" s="2">
        <v>1</v>
      </c>
      <c r="F2641" s="4">
        <v>44199.9979166667</v>
      </c>
    </row>
    <row r="2642" spans="1:6">
      <c r="A2642" s="2">
        <v>2641</v>
      </c>
      <c r="B2642" s="3">
        <v>0.476594031</v>
      </c>
      <c r="C2642" s="1" t="s">
        <v>4575</v>
      </c>
      <c r="D2642" s="1" t="s">
        <v>4576</v>
      </c>
      <c r="E2642" s="2">
        <v>1</v>
      </c>
      <c r="F2642" s="4">
        <v>44341.2180555556</v>
      </c>
    </row>
    <row r="2643" spans="1:6">
      <c r="A2643" s="2">
        <v>2642</v>
      </c>
      <c r="B2643" s="3">
        <v>0.476520717</v>
      </c>
      <c r="C2643" s="1" t="s">
        <v>4577</v>
      </c>
      <c r="D2643" s="1" t="s">
        <v>4578</v>
      </c>
      <c r="E2643" s="2">
        <v>1</v>
      </c>
      <c r="F2643" s="4">
        <v>44352.3208333333</v>
      </c>
    </row>
    <row r="2644" spans="1:6">
      <c r="A2644" s="2">
        <v>2643</v>
      </c>
      <c r="B2644" s="3">
        <v>0.476514965</v>
      </c>
      <c r="C2644" s="1" t="s">
        <v>4579</v>
      </c>
      <c r="D2644" s="1" t="s">
        <v>4580</v>
      </c>
      <c r="E2644" s="2">
        <v>1</v>
      </c>
      <c r="F2644" s="4">
        <v>44343.4604166667</v>
      </c>
    </row>
    <row r="2645" spans="1:6">
      <c r="A2645" s="2">
        <v>2644</v>
      </c>
      <c r="B2645" s="3">
        <v>0.476505607</v>
      </c>
      <c r="C2645" s="1" t="s">
        <v>4581</v>
      </c>
      <c r="D2645" s="1" t="s">
        <v>4582</v>
      </c>
      <c r="E2645" s="2">
        <v>1</v>
      </c>
      <c r="F2645" s="4">
        <v>44342.0986111111</v>
      </c>
    </row>
    <row r="2646" spans="1:6">
      <c r="A2646" s="2">
        <v>2645</v>
      </c>
      <c r="B2646" s="3">
        <v>0.476492733</v>
      </c>
      <c r="C2646" s="1" t="s">
        <v>315</v>
      </c>
      <c r="D2646" s="1" t="s">
        <v>4583</v>
      </c>
      <c r="E2646" s="2">
        <v>1</v>
      </c>
      <c r="F2646" s="4">
        <v>44199.6034722222</v>
      </c>
    </row>
    <row r="2647" spans="1:6">
      <c r="A2647" s="2">
        <v>2646</v>
      </c>
      <c r="B2647" s="3">
        <v>0.476473689</v>
      </c>
      <c r="C2647" s="1" t="s">
        <v>2358</v>
      </c>
      <c r="D2647" s="1" t="s">
        <v>4584</v>
      </c>
      <c r="E2647" s="2">
        <v>1</v>
      </c>
      <c r="F2647" s="4">
        <v>44353.4756944444</v>
      </c>
    </row>
    <row r="2648" spans="1:6">
      <c r="A2648" s="2">
        <v>2647</v>
      </c>
      <c r="B2648" s="3">
        <v>0.47645843</v>
      </c>
      <c r="C2648" s="1" t="s">
        <v>2156</v>
      </c>
      <c r="D2648" s="1" t="s">
        <v>4585</v>
      </c>
      <c r="E2648" s="2">
        <v>1</v>
      </c>
      <c r="F2648" s="4">
        <v>44207.2069444444</v>
      </c>
    </row>
    <row r="2649" spans="1:6">
      <c r="A2649" s="2">
        <v>2648</v>
      </c>
      <c r="B2649" s="3">
        <v>0.476454705</v>
      </c>
      <c r="C2649" s="1" t="s">
        <v>4586</v>
      </c>
      <c r="D2649" s="1" t="s">
        <v>4587</v>
      </c>
      <c r="E2649" s="2">
        <v>1</v>
      </c>
      <c r="F2649" s="4">
        <v>44344.6180555556</v>
      </c>
    </row>
    <row r="2650" spans="1:6">
      <c r="A2650" s="2">
        <v>2649</v>
      </c>
      <c r="B2650" s="3">
        <v>0.476450682</v>
      </c>
      <c r="C2650" s="1" t="s">
        <v>315</v>
      </c>
      <c r="D2650" s="1" t="s">
        <v>4588</v>
      </c>
      <c r="E2650" s="2">
        <v>1</v>
      </c>
      <c r="F2650" s="4">
        <v>44347.9333333333</v>
      </c>
    </row>
    <row r="2651" spans="1:6">
      <c r="A2651" s="2">
        <v>2650</v>
      </c>
      <c r="B2651" s="3">
        <v>0.476447225</v>
      </c>
      <c r="C2651" s="1" t="s">
        <v>315</v>
      </c>
      <c r="D2651" s="1" t="s">
        <v>4589</v>
      </c>
      <c r="E2651" s="2">
        <v>1</v>
      </c>
      <c r="F2651" s="4">
        <v>44207.4631944444</v>
      </c>
    </row>
    <row r="2652" spans="1:6">
      <c r="A2652" s="2">
        <v>2651</v>
      </c>
      <c r="B2652" s="3">
        <v>0.476434469</v>
      </c>
      <c r="C2652" s="1" t="s">
        <v>4590</v>
      </c>
      <c r="D2652" s="1" t="s">
        <v>4591</v>
      </c>
      <c r="E2652" s="2">
        <v>1</v>
      </c>
      <c r="F2652" s="4">
        <v>44510.2034722222</v>
      </c>
    </row>
    <row r="2653" spans="1:6">
      <c r="A2653" s="2">
        <v>2652</v>
      </c>
      <c r="B2653" s="3">
        <v>0.476424694</v>
      </c>
      <c r="C2653" s="1" t="s">
        <v>315</v>
      </c>
      <c r="D2653" s="1" t="s">
        <v>4592</v>
      </c>
      <c r="E2653" s="2">
        <v>1</v>
      </c>
      <c r="F2653" s="4">
        <v>44344.5444444444</v>
      </c>
    </row>
    <row r="2654" spans="1:6">
      <c r="A2654" s="2">
        <v>2653</v>
      </c>
      <c r="B2654" s="3">
        <v>0.47641626</v>
      </c>
      <c r="C2654" s="1" t="s">
        <v>4593</v>
      </c>
      <c r="D2654" s="1" t="s">
        <v>4594</v>
      </c>
      <c r="E2654" s="2">
        <v>1</v>
      </c>
      <c r="F2654" s="4">
        <v>44340.4694444444</v>
      </c>
    </row>
    <row r="2655" spans="1:6">
      <c r="A2655" s="2">
        <v>2654</v>
      </c>
      <c r="B2655" s="3">
        <v>0.476398855</v>
      </c>
      <c r="C2655" s="1" t="s">
        <v>2156</v>
      </c>
      <c r="D2655" s="1" t="s">
        <v>4595</v>
      </c>
      <c r="E2655" s="2">
        <v>1</v>
      </c>
      <c r="F2655" s="4">
        <v>44347.1361111111</v>
      </c>
    </row>
    <row r="2656" spans="1:6">
      <c r="A2656" s="2">
        <v>2655</v>
      </c>
      <c r="B2656" s="3">
        <v>0.476387739</v>
      </c>
      <c r="C2656" s="1" t="s">
        <v>2367</v>
      </c>
      <c r="D2656" s="1" t="s">
        <v>4596</v>
      </c>
      <c r="E2656" s="2">
        <v>1</v>
      </c>
      <c r="F2656" s="4">
        <v>44206.3069444444</v>
      </c>
    </row>
    <row r="2657" spans="1:6">
      <c r="A2657" s="2">
        <v>2656</v>
      </c>
      <c r="B2657" s="3">
        <v>0.476288408</v>
      </c>
      <c r="C2657" s="1" t="s">
        <v>4597</v>
      </c>
      <c r="D2657" s="1" t="s">
        <v>4598</v>
      </c>
      <c r="E2657" s="2">
        <v>1</v>
      </c>
      <c r="F2657" s="4">
        <v>44344.9930555556</v>
      </c>
    </row>
    <row r="2658" spans="1:6">
      <c r="A2658" s="2">
        <v>2657</v>
      </c>
      <c r="B2658" s="3">
        <v>0.47628805</v>
      </c>
      <c r="C2658" s="1" t="s">
        <v>315</v>
      </c>
      <c r="D2658" s="1" t="s">
        <v>4599</v>
      </c>
      <c r="E2658" s="2">
        <v>1</v>
      </c>
      <c r="F2658" s="4">
        <v>44342.2194444444</v>
      </c>
    </row>
    <row r="2659" spans="1:6">
      <c r="A2659" s="2">
        <v>2658</v>
      </c>
      <c r="B2659" s="3">
        <v>0.476277888</v>
      </c>
      <c r="C2659" s="1" t="s">
        <v>4600</v>
      </c>
      <c r="D2659" s="1" t="s">
        <v>4601</v>
      </c>
      <c r="E2659" s="2">
        <v>1</v>
      </c>
      <c r="F2659" s="4">
        <v>44251.4381944444</v>
      </c>
    </row>
    <row r="2660" spans="1:6">
      <c r="A2660" s="2">
        <v>2659</v>
      </c>
      <c r="B2660" s="3">
        <v>0.476263911</v>
      </c>
      <c r="C2660" s="1" t="s">
        <v>4602</v>
      </c>
      <c r="D2660" s="1" t="s">
        <v>4603</v>
      </c>
      <c r="E2660" s="2">
        <v>1</v>
      </c>
      <c r="F2660" s="4">
        <v>44337.4479166667</v>
      </c>
    </row>
    <row r="2661" spans="1:6">
      <c r="A2661" s="2">
        <v>2660</v>
      </c>
      <c r="B2661" s="3">
        <v>0.476237029</v>
      </c>
      <c r="C2661" s="1" t="s">
        <v>1144</v>
      </c>
      <c r="D2661" s="1" t="s">
        <v>4604</v>
      </c>
      <c r="E2661" s="2">
        <v>1</v>
      </c>
      <c r="F2661" s="4">
        <v>44342.1194444444</v>
      </c>
    </row>
    <row r="2662" spans="1:6">
      <c r="A2662" s="2">
        <v>2661</v>
      </c>
      <c r="B2662" s="3">
        <v>0.476233423</v>
      </c>
      <c r="C2662" s="1" t="s">
        <v>315</v>
      </c>
      <c r="D2662" s="1" t="s">
        <v>4605</v>
      </c>
      <c r="E2662" s="2">
        <v>1</v>
      </c>
      <c r="F2662" s="4">
        <v>44340.9444444444</v>
      </c>
    </row>
    <row r="2663" spans="1:6">
      <c r="A2663" s="2">
        <v>2662</v>
      </c>
      <c r="B2663" s="3">
        <v>0.476230592</v>
      </c>
      <c r="C2663" s="1" t="s">
        <v>4606</v>
      </c>
      <c r="D2663" s="1" t="s">
        <v>4607</v>
      </c>
      <c r="E2663" s="2">
        <v>1</v>
      </c>
      <c r="F2663" s="4">
        <v>44206.0006944444</v>
      </c>
    </row>
    <row r="2664" spans="1:6">
      <c r="A2664" s="2">
        <v>2663</v>
      </c>
      <c r="B2664" s="3">
        <v>0.476229519</v>
      </c>
      <c r="C2664" s="1" t="s">
        <v>4608</v>
      </c>
      <c r="D2664" s="1" t="s">
        <v>4609</v>
      </c>
      <c r="E2664" s="2">
        <v>1</v>
      </c>
      <c r="F2664" s="4">
        <v>44343.0291666667</v>
      </c>
    </row>
    <row r="2665" spans="1:6">
      <c r="A2665" s="2">
        <v>2664</v>
      </c>
      <c r="B2665" s="3">
        <v>0.476206958</v>
      </c>
      <c r="C2665" s="1" t="s">
        <v>4610</v>
      </c>
      <c r="D2665" s="1" t="s">
        <v>4611</v>
      </c>
      <c r="E2665" s="2">
        <v>1</v>
      </c>
      <c r="F2665" s="4">
        <v>44205.6993055556</v>
      </c>
    </row>
    <row r="2666" spans="1:6">
      <c r="A2666" s="2">
        <v>2665</v>
      </c>
      <c r="B2666" s="3">
        <v>0.476174414</v>
      </c>
      <c r="C2666" s="1" t="s">
        <v>4612</v>
      </c>
      <c r="D2666" s="1" t="s">
        <v>4613</v>
      </c>
      <c r="E2666" s="2">
        <v>1</v>
      </c>
      <c r="F2666" s="4">
        <v>44206.4590277778</v>
      </c>
    </row>
    <row r="2667" spans="1:6">
      <c r="A2667" s="2">
        <v>2666</v>
      </c>
      <c r="B2667" s="3">
        <v>0.476168305</v>
      </c>
      <c r="C2667" s="1" t="s">
        <v>4614</v>
      </c>
      <c r="D2667" s="1" t="s">
        <v>4615</v>
      </c>
      <c r="E2667" s="2">
        <v>1</v>
      </c>
      <c r="F2667" s="4">
        <v>44609.2625</v>
      </c>
    </row>
    <row r="2668" spans="1:6">
      <c r="A2668" s="2">
        <v>2667</v>
      </c>
      <c r="B2668" s="3">
        <v>0.476153105</v>
      </c>
      <c r="C2668" s="1" t="s">
        <v>690</v>
      </c>
      <c r="D2668" s="1" t="s">
        <v>4616</v>
      </c>
      <c r="E2668" s="2">
        <v>1</v>
      </c>
      <c r="F2668" s="4">
        <v>44203.4701388889</v>
      </c>
    </row>
    <row r="2669" spans="1:6">
      <c r="A2669" s="2">
        <v>2668</v>
      </c>
      <c r="B2669" s="3">
        <v>0.476151854</v>
      </c>
      <c r="C2669" s="1" t="s">
        <v>4617</v>
      </c>
      <c r="D2669" s="1" t="s">
        <v>4618</v>
      </c>
      <c r="E2669" s="2">
        <v>1</v>
      </c>
      <c r="F2669" s="4">
        <v>44530.5541666667</v>
      </c>
    </row>
    <row r="2670" spans="1:6">
      <c r="A2670" s="2">
        <v>2669</v>
      </c>
      <c r="B2670" s="3">
        <v>0.476142883</v>
      </c>
      <c r="C2670" s="1" t="s">
        <v>4619</v>
      </c>
      <c r="D2670" s="1" t="s">
        <v>4620</v>
      </c>
      <c r="E2670" s="2">
        <v>1</v>
      </c>
      <c r="F2670" s="4">
        <v>44603.0923611111</v>
      </c>
    </row>
    <row r="2671" spans="1:6">
      <c r="A2671" s="2">
        <v>2670</v>
      </c>
      <c r="B2671" s="3">
        <v>0.476086169</v>
      </c>
      <c r="C2671" s="1" t="s">
        <v>2422</v>
      </c>
      <c r="D2671" s="1" t="s">
        <v>4621</v>
      </c>
      <c r="E2671" s="2">
        <v>5</v>
      </c>
      <c r="F2671" s="4">
        <v>44433.95</v>
      </c>
    </row>
    <row r="2672" spans="1:6">
      <c r="A2672" s="2">
        <v>2671</v>
      </c>
      <c r="B2672" s="3">
        <v>0.476072639</v>
      </c>
      <c r="C2672" s="1" t="s">
        <v>4622</v>
      </c>
      <c r="D2672" s="1" t="s">
        <v>4623</v>
      </c>
      <c r="E2672" s="2">
        <v>1</v>
      </c>
      <c r="F2672" s="4">
        <v>44336.9486111111</v>
      </c>
    </row>
    <row r="2673" spans="1:6">
      <c r="A2673" s="2">
        <v>2672</v>
      </c>
      <c r="B2673" s="3">
        <v>0.476058096</v>
      </c>
      <c r="C2673" s="1" t="s">
        <v>4624</v>
      </c>
      <c r="D2673" s="1" t="s">
        <v>4625</v>
      </c>
      <c r="E2673" s="2">
        <v>1</v>
      </c>
      <c r="F2673" s="4">
        <v>44340.4520833333</v>
      </c>
    </row>
    <row r="2674" spans="1:6">
      <c r="A2674" s="2">
        <v>2673</v>
      </c>
      <c r="B2674" s="3">
        <v>0.47605601</v>
      </c>
      <c r="C2674" s="1" t="s">
        <v>4626</v>
      </c>
      <c r="D2674" s="1" t="s">
        <v>4627</v>
      </c>
      <c r="E2674" s="2">
        <v>1</v>
      </c>
      <c r="F2674" s="4">
        <v>44582.2548611111</v>
      </c>
    </row>
    <row r="2675" spans="1:6">
      <c r="A2675" s="2">
        <v>2674</v>
      </c>
      <c r="B2675" s="3">
        <v>0.476025015</v>
      </c>
      <c r="C2675" s="1" t="s">
        <v>4628</v>
      </c>
      <c r="D2675" s="1" t="s">
        <v>4629</v>
      </c>
      <c r="E2675" s="2">
        <v>1</v>
      </c>
      <c r="F2675" s="4">
        <v>44333.9048611111</v>
      </c>
    </row>
    <row r="2676" spans="1:6">
      <c r="A2676" s="2">
        <v>2675</v>
      </c>
      <c r="B2676" s="3">
        <v>0.4760198</v>
      </c>
      <c r="C2676" s="1" t="s">
        <v>4255</v>
      </c>
      <c r="D2676" s="1" t="s">
        <v>4630</v>
      </c>
      <c r="E2676" s="2">
        <v>1</v>
      </c>
      <c r="F2676" s="4">
        <v>44201.88125</v>
      </c>
    </row>
    <row r="2677" spans="1:6">
      <c r="A2677" s="2">
        <v>2676</v>
      </c>
      <c r="B2677" s="3">
        <v>0.476017028</v>
      </c>
      <c r="C2677" s="1" t="s">
        <v>4255</v>
      </c>
      <c r="D2677" s="1" t="s">
        <v>4631</v>
      </c>
      <c r="E2677" s="2">
        <v>1</v>
      </c>
      <c r="F2677" s="4">
        <v>44342.1416666667</v>
      </c>
    </row>
    <row r="2678" spans="1:6">
      <c r="A2678" s="2">
        <v>2677</v>
      </c>
      <c r="B2678" s="3">
        <v>0.47601077</v>
      </c>
      <c r="C2678" s="1" t="s">
        <v>4632</v>
      </c>
      <c r="D2678" s="1" t="s">
        <v>4633</v>
      </c>
      <c r="E2678" s="2">
        <v>1</v>
      </c>
      <c r="F2678" s="4">
        <v>44343.375</v>
      </c>
    </row>
    <row r="2679" spans="1:6">
      <c r="A2679" s="2">
        <v>2678</v>
      </c>
      <c r="B2679" s="3">
        <v>0.475962698</v>
      </c>
      <c r="C2679" s="1" t="s">
        <v>4634</v>
      </c>
      <c r="D2679" s="1" t="s">
        <v>4635</v>
      </c>
      <c r="E2679" s="2">
        <v>1</v>
      </c>
      <c r="F2679" s="4">
        <v>44206.5284722222</v>
      </c>
    </row>
    <row r="2680" spans="1:6">
      <c r="A2680" s="2">
        <v>2679</v>
      </c>
      <c r="B2680" s="3">
        <v>0.475942284</v>
      </c>
      <c r="C2680" s="1" t="s">
        <v>315</v>
      </c>
      <c r="D2680" s="1" t="s">
        <v>4636</v>
      </c>
      <c r="E2680" s="2">
        <v>1</v>
      </c>
      <c r="F2680" s="4">
        <v>44199.8895833333</v>
      </c>
    </row>
    <row r="2681" spans="1:6">
      <c r="A2681" s="2">
        <v>2680</v>
      </c>
      <c r="B2681" s="3">
        <v>0.475934863</v>
      </c>
      <c r="C2681" s="1" t="s">
        <v>4637</v>
      </c>
      <c r="D2681" s="1" t="s">
        <v>4638</v>
      </c>
      <c r="E2681" s="2">
        <v>1</v>
      </c>
      <c r="F2681" s="4">
        <v>44444.2618055556</v>
      </c>
    </row>
    <row r="2682" spans="1:6">
      <c r="A2682" s="2">
        <v>2681</v>
      </c>
      <c r="B2682" s="3">
        <v>0.47592625</v>
      </c>
      <c r="C2682" s="1" t="s">
        <v>4639</v>
      </c>
      <c r="D2682" s="1" t="s">
        <v>4640</v>
      </c>
      <c r="E2682" s="2">
        <v>1</v>
      </c>
      <c r="F2682" s="4">
        <v>44208.8486111111</v>
      </c>
    </row>
    <row r="2683" spans="1:6">
      <c r="A2683" s="2">
        <v>2682</v>
      </c>
      <c r="B2683" s="3">
        <v>0.475890487</v>
      </c>
      <c r="C2683" s="1" t="s">
        <v>4641</v>
      </c>
      <c r="D2683" s="1" t="s">
        <v>4642</v>
      </c>
      <c r="E2683" s="2">
        <v>1</v>
      </c>
      <c r="F2683" s="4">
        <v>44345.53125</v>
      </c>
    </row>
    <row r="2684" spans="1:6">
      <c r="A2684" s="2">
        <v>2683</v>
      </c>
      <c r="B2684" s="3">
        <v>0.475879788</v>
      </c>
      <c r="C2684" s="1" t="s">
        <v>4643</v>
      </c>
      <c r="D2684" s="1" t="s">
        <v>4644</v>
      </c>
      <c r="E2684" s="2">
        <v>1</v>
      </c>
      <c r="F2684" s="4">
        <v>44334.1465277778</v>
      </c>
    </row>
    <row r="2685" spans="1:6">
      <c r="A2685" s="2">
        <v>2684</v>
      </c>
      <c r="B2685" s="3">
        <v>0.475879073</v>
      </c>
      <c r="C2685" s="1" t="s">
        <v>4645</v>
      </c>
      <c r="D2685" s="1" t="s">
        <v>4646</v>
      </c>
      <c r="E2685" s="2">
        <v>1</v>
      </c>
      <c r="F2685" s="4">
        <v>44199.2277777778</v>
      </c>
    </row>
    <row r="2686" spans="1:6">
      <c r="A2686" s="2">
        <v>2685</v>
      </c>
      <c r="B2686" s="3">
        <v>0.475868523</v>
      </c>
      <c r="C2686" s="1" t="s">
        <v>4647</v>
      </c>
      <c r="D2686" s="1" t="s">
        <v>4648</v>
      </c>
      <c r="E2686" s="2">
        <v>1</v>
      </c>
      <c r="F2686" s="4">
        <v>44221.2868055556</v>
      </c>
    </row>
    <row r="2687" spans="1:6">
      <c r="A2687" s="2">
        <v>2686</v>
      </c>
      <c r="B2687" s="3">
        <v>0.475864857</v>
      </c>
      <c r="C2687" s="1" t="s">
        <v>4649</v>
      </c>
      <c r="D2687" s="1" t="s">
        <v>4650</v>
      </c>
      <c r="E2687" s="2">
        <v>1</v>
      </c>
      <c r="F2687" s="4">
        <v>44199.5520833333</v>
      </c>
    </row>
    <row r="2688" spans="1:6">
      <c r="A2688" s="2">
        <v>2687</v>
      </c>
      <c r="B2688" s="3">
        <v>0.475851297</v>
      </c>
      <c r="C2688" s="1" t="s">
        <v>4651</v>
      </c>
      <c r="D2688" s="1" t="s">
        <v>4652</v>
      </c>
      <c r="E2688" s="2">
        <v>1</v>
      </c>
      <c r="F2688" s="4">
        <v>44393.0708333333</v>
      </c>
    </row>
    <row r="2689" spans="1:6">
      <c r="A2689" s="2">
        <v>2688</v>
      </c>
      <c r="B2689" s="3">
        <v>0.475848496</v>
      </c>
      <c r="C2689" s="1" t="s">
        <v>4653</v>
      </c>
      <c r="D2689" s="1" t="s">
        <v>4654</v>
      </c>
      <c r="E2689" s="2">
        <v>1</v>
      </c>
      <c r="F2689" s="4">
        <v>44335.5486111111</v>
      </c>
    </row>
    <row r="2690" spans="1:6">
      <c r="A2690" s="2">
        <v>2689</v>
      </c>
      <c r="B2690" s="3">
        <v>0.475845456</v>
      </c>
      <c r="C2690" s="1" t="s">
        <v>4655</v>
      </c>
      <c r="D2690" s="1" t="s">
        <v>4656</v>
      </c>
      <c r="E2690" s="2">
        <v>1</v>
      </c>
      <c r="F2690" s="4">
        <v>44341.4805555556</v>
      </c>
    </row>
    <row r="2691" spans="1:6">
      <c r="A2691" s="2">
        <v>2690</v>
      </c>
      <c r="B2691" s="3">
        <v>0.475843668</v>
      </c>
      <c r="C2691" s="1" t="s">
        <v>3259</v>
      </c>
      <c r="D2691" s="1" t="s">
        <v>4657</v>
      </c>
      <c r="E2691" s="2">
        <v>1</v>
      </c>
      <c r="F2691" s="4">
        <v>44345.2638888889</v>
      </c>
    </row>
    <row r="2692" spans="1:6">
      <c r="A2692" s="2">
        <v>2691</v>
      </c>
      <c r="B2692" s="3">
        <v>0.475818545</v>
      </c>
      <c r="C2692" s="1" t="s">
        <v>4658</v>
      </c>
      <c r="D2692" s="1" t="s">
        <v>4659</v>
      </c>
      <c r="E2692" s="2">
        <v>1</v>
      </c>
      <c r="F2692" s="4">
        <v>44200.0388888889</v>
      </c>
    </row>
    <row r="2693" spans="1:6">
      <c r="A2693" s="2">
        <v>2692</v>
      </c>
      <c r="B2693" s="3">
        <v>0.475811779</v>
      </c>
      <c r="C2693" s="1" t="s">
        <v>4660</v>
      </c>
      <c r="D2693" s="1" t="s">
        <v>4661</v>
      </c>
      <c r="E2693" s="2">
        <v>1</v>
      </c>
      <c r="F2693" s="4">
        <v>44237.0097222222</v>
      </c>
    </row>
    <row r="2694" spans="1:6">
      <c r="A2694" s="2">
        <v>2693</v>
      </c>
      <c r="B2694" s="3">
        <v>0.475809962</v>
      </c>
      <c r="C2694" s="1" t="s">
        <v>4662</v>
      </c>
      <c r="D2694" s="1" t="s">
        <v>4663</v>
      </c>
      <c r="E2694" s="2">
        <v>5</v>
      </c>
      <c r="F2694" s="4">
        <v>44634.1777777778</v>
      </c>
    </row>
    <row r="2695" spans="1:6">
      <c r="A2695" s="2">
        <v>2694</v>
      </c>
      <c r="B2695" s="3">
        <v>0.475803792</v>
      </c>
      <c r="C2695" s="1" t="s">
        <v>4664</v>
      </c>
      <c r="D2695" s="1" t="s">
        <v>4665</v>
      </c>
      <c r="E2695" s="2">
        <v>1</v>
      </c>
      <c r="F2695" s="4">
        <v>44341.8236111111</v>
      </c>
    </row>
    <row r="2696" spans="1:6">
      <c r="A2696" s="2">
        <v>2695</v>
      </c>
      <c r="B2696" s="3">
        <v>0.475803792</v>
      </c>
      <c r="C2696" s="1" t="s">
        <v>4664</v>
      </c>
      <c r="D2696" s="1" t="s">
        <v>4665</v>
      </c>
      <c r="E2696" s="2">
        <v>1</v>
      </c>
      <c r="F2696" s="4">
        <v>44337.0208333333</v>
      </c>
    </row>
    <row r="2697" spans="1:6">
      <c r="A2697" s="2">
        <v>2696</v>
      </c>
      <c r="B2697" s="3">
        <v>0.475803792</v>
      </c>
      <c r="C2697" s="1" t="s">
        <v>4664</v>
      </c>
      <c r="D2697" s="1" t="s">
        <v>4665</v>
      </c>
      <c r="E2697" s="2">
        <v>1</v>
      </c>
      <c r="F2697" s="4">
        <v>44331.9048611111</v>
      </c>
    </row>
    <row r="2698" spans="1:6">
      <c r="A2698" s="2">
        <v>2697</v>
      </c>
      <c r="B2698" s="3">
        <v>0.475793689</v>
      </c>
      <c r="C2698" s="1" t="s">
        <v>3113</v>
      </c>
      <c r="D2698" s="1" t="s">
        <v>4666</v>
      </c>
      <c r="E2698" s="2">
        <v>1</v>
      </c>
      <c r="F2698" s="4">
        <v>44345.0604166667</v>
      </c>
    </row>
    <row r="2699" spans="1:6">
      <c r="A2699" s="2">
        <v>2698</v>
      </c>
      <c r="B2699" s="3">
        <v>0.475791752</v>
      </c>
      <c r="C2699" s="1" t="s">
        <v>4667</v>
      </c>
      <c r="D2699" s="1" t="s">
        <v>4668</v>
      </c>
      <c r="E2699" s="2">
        <v>1</v>
      </c>
      <c r="F2699" s="4">
        <v>44299.0625</v>
      </c>
    </row>
    <row r="2700" spans="1:6">
      <c r="A2700" s="2">
        <v>2699</v>
      </c>
      <c r="B2700" s="3">
        <v>0.475744247</v>
      </c>
      <c r="C2700" s="1" t="s">
        <v>4669</v>
      </c>
      <c r="D2700" s="1" t="s">
        <v>4670</v>
      </c>
      <c r="E2700" s="2">
        <v>1</v>
      </c>
      <c r="F2700" s="4">
        <v>44341.4166666667</v>
      </c>
    </row>
    <row r="2701" spans="1:6">
      <c r="A2701" s="2">
        <v>2700</v>
      </c>
      <c r="B2701" s="3">
        <v>0.475725085</v>
      </c>
      <c r="C2701" s="1" t="s">
        <v>2688</v>
      </c>
      <c r="D2701" s="1" t="s">
        <v>4671</v>
      </c>
      <c r="E2701" s="2">
        <v>1</v>
      </c>
      <c r="F2701" s="4">
        <v>44336.5201388889</v>
      </c>
    </row>
    <row r="2702" spans="1:6">
      <c r="A2702" s="2">
        <v>2701</v>
      </c>
      <c r="B2702" s="3">
        <v>0.475710213</v>
      </c>
      <c r="C2702" s="1" t="s">
        <v>1296</v>
      </c>
      <c r="D2702" s="1" t="s">
        <v>4672</v>
      </c>
      <c r="E2702" s="2">
        <v>1</v>
      </c>
      <c r="F2702" s="4">
        <v>44339.4868055556</v>
      </c>
    </row>
    <row r="2703" spans="1:6">
      <c r="A2703" s="2">
        <v>2702</v>
      </c>
      <c r="B2703" s="3">
        <v>0.475658298</v>
      </c>
      <c r="C2703" s="1" t="s">
        <v>4664</v>
      </c>
      <c r="D2703" s="1" t="s">
        <v>4673</v>
      </c>
      <c r="E2703" s="2">
        <v>1</v>
      </c>
      <c r="F2703" s="4">
        <v>44343.8895833333</v>
      </c>
    </row>
    <row r="2704" spans="1:6">
      <c r="A2704" s="2">
        <v>2703</v>
      </c>
      <c r="B2704" s="3">
        <v>0.475651652</v>
      </c>
      <c r="C2704" s="1" t="s">
        <v>4674</v>
      </c>
      <c r="D2704" s="1" t="s">
        <v>4675</v>
      </c>
      <c r="E2704" s="2">
        <v>1</v>
      </c>
      <c r="F2704" s="4">
        <v>44343.8993055556</v>
      </c>
    </row>
    <row r="2705" spans="1:6">
      <c r="A2705" s="2">
        <v>2704</v>
      </c>
      <c r="B2705" s="3">
        <v>0.475650847</v>
      </c>
      <c r="C2705" s="1" t="s">
        <v>4676</v>
      </c>
      <c r="D2705" s="1" t="s">
        <v>4677</v>
      </c>
      <c r="E2705" s="2">
        <v>1</v>
      </c>
      <c r="F2705" s="4">
        <v>44361.3006944444</v>
      </c>
    </row>
    <row r="2706" spans="1:6">
      <c r="A2706" s="2">
        <v>2705</v>
      </c>
      <c r="B2706" s="3">
        <v>0.475639671</v>
      </c>
      <c r="C2706" s="1" t="s">
        <v>4678</v>
      </c>
      <c r="D2706" s="1" t="s">
        <v>4679</v>
      </c>
      <c r="E2706" s="2">
        <v>1</v>
      </c>
      <c r="F2706" s="4">
        <v>44342.9236111111</v>
      </c>
    </row>
    <row r="2707" spans="1:6">
      <c r="A2707" s="2">
        <v>2706</v>
      </c>
      <c r="B2707" s="3">
        <v>0.475629538</v>
      </c>
      <c r="C2707" s="1" t="s">
        <v>4680</v>
      </c>
      <c r="D2707" s="1" t="s">
        <v>4681</v>
      </c>
      <c r="E2707" s="2">
        <v>1</v>
      </c>
      <c r="F2707" s="4">
        <v>44341.3833333333</v>
      </c>
    </row>
    <row r="2708" spans="1:6">
      <c r="A2708" s="2">
        <v>2707</v>
      </c>
      <c r="B2708" s="3">
        <v>0.475621432</v>
      </c>
      <c r="C2708" s="1" t="s">
        <v>4682</v>
      </c>
      <c r="D2708" s="1" t="s">
        <v>4683</v>
      </c>
      <c r="E2708" s="2">
        <v>1</v>
      </c>
      <c r="F2708" s="4">
        <v>44335.88125</v>
      </c>
    </row>
    <row r="2709" spans="1:6">
      <c r="A2709" s="2">
        <v>2708</v>
      </c>
      <c r="B2709" s="3">
        <v>0.475609213</v>
      </c>
      <c r="C2709" s="1" t="s">
        <v>4684</v>
      </c>
      <c r="D2709" s="1" t="s">
        <v>4685</v>
      </c>
      <c r="E2709" s="2">
        <v>1</v>
      </c>
      <c r="F2709" s="4">
        <v>44345.3722222222</v>
      </c>
    </row>
    <row r="2710" spans="1:6">
      <c r="A2710" s="2">
        <v>2709</v>
      </c>
      <c r="B2710" s="3">
        <v>0.47555843</v>
      </c>
      <c r="C2710" s="1" t="s">
        <v>4686</v>
      </c>
      <c r="D2710" s="1" t="s">
        <v>4687</v>
      </c>
      <c r="E2710" s="2">
        <v>1</v>
      </c>
      <c r="F2710" s="4">
        <v>44342.96875</v>
      </c>
    </row>
    <row r="2711" spans="1:6">
      <c r="A2711" s="2">
        <v>2710</v>
      </c>
      <c r="B2711" s="3">
        <v>0.475549817</v>
      </c>
      <c r="C2711" s="1" t="s">
        <v>4688</v>
      </c>
      <c r="D2711" s="1" t="s">
        <v>4689</v>
      </c>
      <c r="E2711" s="2">
        <v>1</v>
      </c>
      <c r="F2711" s="4">
        <v>44353.4819444444</v>
      </c>
    </row>
    <row r="2712" spans="1:6">
      <c r="A2712" s="2">
        <v>2711</v>
      </c>
      <c r="B2712" s="3">
        <v>0.475536764</v>
      </c>
      <c r="C2712" s="1" t="s">
        <v>4690</v>
      </c>
      <c r="D2712" s="1" t="s">
        <v>4691</v>
      </c>
      <c r="E2712" s="2">
        <v>1</v>
      </c>
      <c r="F2712" s="4">
        <v>44345.5388888889</v>
      </c>
    </row>
    <row r="2713" spans="1:6">
      <c r="A2713" s="2">
        <v>2712</v>
      </c>
      <c r="B2713" s="3">
        <v>0.475505739</v>
      </c>
      <c r="C2713" s="1" t="s">
        <v>4692</v>
      </c>
      <c r="D2713" s="1" t="s">
        <v>4693</v>
      </c>
      <c r="E2713" s="2">
        <v>1</v>
      </c>
      <c r="F2713" s="4">
        <v>44340.6284722222</v>
      </c>
    </row>
    <row r="2714" spans="1:6">
      <c r="A2714" s="2">
        <v>2713</v>
      </c>
      <c r="B2714" s="3">
        <v>0.475497663</v>
      </c>
      <c r="C2714" s="1" t="s">
        <v>4694</v>
      </c>
      <c r="D2714" s="1" t="s">
        <v>4695</v>
      </c>
      <c r="E2714" s="2">
        <v>1</v>
      </c>
      <c r="F2714" s="4">
        <v>44342.25625</v>
      </c>
    </row>
    <row r="2715" spans="1:6">
      <c r="A2715" s="2">
        <v>2714</v>
      </c>
      <c r="B2715" s="3">
        <v>0.475496709</v>
      </c>
      <c r="C2715" s="1" t="s">
        <v>4696</v>
      </c>
      <c r="D2715" s="1" t="s">
        <v>4697</v>
      </c>
      <c r="E2715" s="2">
        <v>1</v>
      </c>
      <c r="F2715" s="4">
        <v>44383.0875</v>
      </c>
    </row>
    <row r="2716" spans="1:6">
      <c r="A2716" s="2">
        <v>2715</v>
      </c>
      <c r="B2716" s="3">
        <v>0.475489527</v>
      </c>
      <c r="C2716" s="1" t="s">
        <v>3115</v>
      </c>
      <c r="D2716" s="1" t="s">
        <v>4698</v>
      </c>
      <c r="E2716" s="2">
        <v>1</v>
      </c>
      <c r="F2716" s="4">
        <v>44345.2722222222</v>
      </c>
    </row>
    <row r="2717" spans="1:6">
      <c r="A2717" s="2">
        <v>2716</v>
      </c>
      <c r="B2717" s="3">
        <v>0.475474656</v>
      </c>
      <c r="C2717" s="1" t="s">
        <v>315</v>
      </c>
      <c r="D2717" s="1" t="s">
        <v>4699</v>
      </c>
      <c r="E2717" s="2">
        <v>1</v>
      </c>
      <c r="F2717" s="4">
        <v>44342.9319444444</v>
      </c>
    </row>
    <row r="2718" spans="1:6">
      <c r="A2718" s="2">
        <v>2717</v>
      </c>
      <c r="B2718" s="3">
        <v>0.475423604</v>
      </c>
      <c r="C2718" s="1" t="s">
        <v>4700</v>
      </c>
      <c r="D2718" s="1" t="s">
        <v>4701</v>
      </c>
      <c r="E2718" s="2">
        <v>1</v>
      </c>
      <c r="F2718" s="4">
        <v>44345.4388888889</v>
      </c>
    </row>
    <row r="2719" spans="1:6">
      <c r="A2719" s="2">
        <v>2718</v>
      </c>
      <c r="B2719" s="3">
        <v>0.475386679</v>
      </c>
      <c r="C2719" s="1" t="s">
        <v>4702</v>
      </c>
      <c r="D2719" s="1" t="s">
        <v>4703</v>
      </c>
      <c r="E2719" s="2">
        <v>1</v>
      </c>
      <c r="F2719" s="4">
        <v>44342.8972222222</v>
      </c>
    </row>
    <row r="2720" spans="1:6">
      <c r="A2720" s="2">
        <v>2719</v>
      </c>
      <c r="B2720" s="3">
        <v>0.475383639</v>
      </c>
      <c r="C2720" s="1" t="s">
        <v>1071</v>
      </c>
      <c r="D2720" s="1" t="s">
        <v>4704</v>
      </c>
      <c r="E2720" s="2">
        <v>1</v>
      </c>
      <c r="F2720" s="4">
        <v>44596.6138888889</v>
      </c>
    </row>
    <row r="2721" spans="1:6">
      <c r="A2721" s="2">
        <v>2720</v>
      </c>
      <c r="B2721" s="3">
        <v>0.475381911</v>
      </c>
      <c r="C2721" s="1" t="s">
        <v>4705</v>
      </c>
      <c r="D2721" s="1" t="s">
        <v>4706</v>
      </c>
      <c r="E2721" s="2">
        <v>1</v>
      </c>
      <c r="F2721" s="4">
        <v>44336.0875</v>
      </c>
    </row>
    <row r="2722" spans="1:6">
      <c r="A2722" s="2">
        <v>2721</v>
      </c>
      <c r="B2722" s="3">
        <v>0.475368291</v>
      </c>
      <c r="C2722" s="1" t="s">
        <v>4707</v>
      </c>
      <c r="D2722" s="1" t="s">
        <v>4708</v>
      </c>
      <c r="E2722" s="2">
        <v>1</v>
      </c>
      <c r="F2722" s="4">
        <v>44343.0777777778</v>
      </c>
    </row>
    <row r="2723" spans="1:6">
      <c r="A2723" s="2">
        <v>2722</v>
      </c>
      <c r="B2723" s="3">
        <v>0.475349247</v>
      </c>
      <c r="C2723" s="1" t="s">
        <v>4709</v>
      </c>
      <c r="D2723" s="1" t="s">
        <v>4710</v>
      </c>
      <c r="E2723" s="2">
        <v>1</v>
      </c>
      <c r="F2723" s="4">
        <v>44339.7166666667</v>
      </c>
    </row>
    <row r="2724" spans="1:6">
      <c r="A2724" s="2">
        <v>2723</v>
      </c>
      <c r="B2724" s="3">
        <v>0.475334942</v>
      </c>
      <c r="C2724" s="1" t="s">
        <v>4711</v>
      </c>
      <c r="D2724" s="1" t="s">
        <v>4712</v>
      </c>
      <c r="E2724" s="2">
        <v>1</v>
      </c>
      <c r="F2724" s="4">
        <v>44200.0590277778</v>
      </c>
    </row>
    <row r="2725" spans="1:6">
      <c r="A2725" s="2">
        <v>2724</v>
      </c>
      <c r="B2725" s="3">
        <v>0.475333512</v>
      </c>
      <c r="C2725" s="1" t="s">
        <v>4713</v>
      </c>
      <c r="D2725" s="1" t="s">
        <v>4714</v>
      </c>
      <c r="E2725" s="2">
        <v>1</v>
      </c>
      <c r="F2725" s="4">
        <v>44335.8875</v>
      </c>
    </row>
    <row r="2726" spans="1:6">
      <c r="A2726" s="2">
        <v>2725</v>
      </c>
      <c r="B2726" s="3">
        <v>0.475327641</v>
      </c>
      <c r="C2726" s="1" t="s">
        <v>4715</v>
      </c>
      <c r="D2726" s="1" t="s">
        <v>4716</v>
      </c>
      <c r="E2726" s="2">
        <v>1</v>
      </c>
      <c r="F2726" s="4">
        <v>44334.9770833333</v>
      </c>
    </row>
    <row r="2727" spans="1:6">
      <c r="A2727" s="2">
        <v>2726</v>
      </c>
      <c r="B2727" s="3">
        <v>0.475293308</v>
      </c>
      <c r="C2727" s="1" t="s">
        <v>4717</v>
      </c>
      <c r="D2727" s="1" t="s">
        <v>4718</v>
      </c>
      <c r="E2727" s="2">
        <v>1</v>
      </c>
      <c r="F2727" s="4">
        <v>44340.3652777778</v>
      </c>
    </row>
    <row r="2728" spans="1:6">
      <c r="A2728" s="2">
        <v>2727</v>
      </c>
      <c r="B2728" s="3">
        <v>0.475293219</v>
      </c>
      <c r="C2728" s="1" t="s">
        <v>4719</v>
      </c>
      <c r="D2728" s="1" t="s">
        <v>4720</v>
      </c>
      <c r="E2728" s="2">
        <v>1</v>
      </c>
      <c r="F2728" s="4">
        <v>44269.0576388889</v>
      </c>
    </row>
    <row r="2729" spans="1:6">
      <c r="A2729" s="2">
        <v>2728</v>
      </c>
      <c r="B2729" s="3">
        <v>0.475286633</v>
      </c>
      <c r="C2729" s="1" t="s">
        <v>315</v>
      </c>
      <c r="D2729" s="1" t="s">
        <v>4721</v>
      </c>
      <c r="E2729" s="2">
        <v>1</v>
      </c>
      <c r="F2729" s="4">
        <v>44199.3388888889</v>
      </c>
    </row>
    <row r="2730" spans="1:6">
      <c r="A2730" s="2">
        <v>2729</v>
      </c>
      <c r="B2730" s="3">
        <v>0.47528404</v>
      </c>
      <c r="C2730" s="1" t="s">
        <v>3989</v>
      </c>
      <c r="D2730" s="1" t="s">
        <v>4722</v>
      </c>
      <c r="E2730" s="2">
        <v>1</v>
      </c>
      <c r="F2730" s="4">
        <v>44578.7451388889</v>
      </c>
    </row>
    <row r="2731" spans="1:6">
      <c r="A2731" s="2">
        <v>2730</v>
      </c>
      <c r="B2731" s="3">
        <v>0.475270659</v>
      </c>
      <c r="C2731" s="1" t="s">
        <v>4723</v>
      </c>
      <c r="D2731" s="1" t="s">
        <v>4724</v>
      </c>
      <c r="E2731" s="2">
        <v>1</v>
      </c>
      <c r="F2731" s="4">
        <v>44338.5118055556</v>
      </c>
    </row>
    <row r="2732" spans="1:6">
      <c r="A2732" s="2">
        <v>2731</v>
      </c>
      <c r="B2732" s="3">
        <v>0.475261986</v>
      </c>
      <c r="C2732" s="1" t="s">
        <v>4725</v>
      </c>
      <c r="D2732" s="1" t="s">
        <v>4726</v>
      </c>
      <c r="E2732" s="2">
        <v>1</v>
      </c>
      <c r="F2732" s="4">
        <v>44341.5465277778</v>
      </c>
    </row>
    <row r="2733" spans="1:6">
      <c r="A2733" s="2">
        <v>2732</v>
      </c>
      <c r="B2733" s="3">
        <v>0.475257367</v>
      </c>
      <c r="C2733" s="1" t="s">
        <v>4727</v>
      </c>
      <c r="D2733" s="1" t="s">
        <v>4728</v>
      </c>
      <c r="E2733" s="2">
        <v>1</v>
      </c>
      <c r="F2733" s="4">
        <v>44201.0055555556</v>
      </c>
    </row>
    <row r="2734" spans="1:6">
      <c r="A2734" s="2">
        <v>2733</v>
      </c>
      <c r="B2734" s="3">
        <v>0.47525686</v>
      </c>
      <c r="C2734" s="1" t="s">
        <v>4729</v>
      </c>
      <c r="D2734" s="1" t="s">
        <v>4730</v>
      </c>
      <c r="E2734" s="2">
        <v>1</v>
      </c>
      <c r="F2734" s="4">
        <v>44342.9416666667</v>
      </c>
    </row>
    <row r="2735" spans="1:6">
      <c r="A2735" s="2">
        <v>2734</v>
      </c>
      <c r="B2735" s="3">
        <v>0.475243598</v>
      </c>
      <c r="C2735" s="1" t="s">
        <v>4731</v>
      </c>
      <c r="D2735" s="1" t="s">
        <v>4732</v>
      </c>
      <c r="E2735" s="2">
        <v>5</v>
      </c>
      <c r="F2735" s="4">
        <v>44230.0534722222</v>
      </c>
    </row>
    <row r="2736" spans="1:6">
      <c r="A2736" s="2">
        <v>2735</v>
      </c>
      <c r="B2736" s="3">
        <v>0.475222528</v>
      </c>
      <c r="C2736" s="1" t="s">
        <v>4733</v>
      </c>
      <c r="D2736" s="1" t="s">
        <v>4734</v>
      </c>
      <c r="E2736" s="2">
        <v>1</v>
      </c>
      <c r="F2736" s="4">
        <v>44342.9152777778</v>
      </c>
    </row>
    <row r="2737" spans="1:6">
      <c r="A2737" s="2">
        <v>2736</v>
      </c>
      <c r="B2737" s="3">
        <v>0.475208133</v>
      </c>
      <c r="C2737" s="1" t="s">
        <v>4735</v>
      </c>
      <c r="D2737" s="1" t="s">
        <v>4736</v>
      </c>
      <c r="E2737" s="2">
        <v>1</v>
      </c>
      <c r="F2737" s="4">
        <v>44342.5993055556</v>
      </c>
    </row>
    <row r="2738" spans="1:6">
      <c r="A2738" s="2">
        <v>2737</v>
      </c>
      <c r="B2738" s="3">
        <v>0.475176334</v>
      </c>
      <c r="C2738" s="1" t="s">
        <v>4737</v>
      </c>
      <c r="D2738" s="1" t="s">
        <v>4738</v>
      </c>
      <c r="E2738" s="2">
        <v>1</v>
      </c>
      <c r="F2738" s="4">
        <v>44348.9027777778</v>
      </c>
    </row>
    <row r="2739" spans="1:6">
      <c r="A2739" s="2">
        <v>2738</v>
      </c>
      <c r="B2739" s="3">
        <v>0.47517398</v>
      </c>
      <c r="C2739" s="1" t="s">
        <v>4739</v>
      </c>
      <c r="D2739" s="1" t="s">
        <v>4740</v>
      </c>
      <c r="E2739" s="2">
        <v>1</v>
      </c>
      <c r="F2739" s="4">
        <v>44359.9777777778</v>
      </c>
    </row>
    <row r="2740" spans="1:6">
      <c r="A2740" s="2">
        <v>2739</v>
      </c>
      <c r="B2740" s="3">
        <v>0.47514239</v>
      </c>
      <c r="C2740" s="1" t="s">
        <v>4741</v>
      </c>
      <c r="D2740" s="1" t="s">
        <v>4742</v>
      </c>
      <c r="E2740" s="2">
        <v>1</v>
      </c>
      <c r="F2740" s="4">
        <v>44350.9145833333</v>
      </c>
    </row>
    <row r="2741" spans="1:6">
      <c r="A2741" s="2">
        <v>2740</v>
      </c>
      <c r="B2741" s="3">
        <v>0.475135446</v>
      </c>
      <c r="C2741" s="1" t="s">
        <v>4743</v>
      </c>
      <c r="D2741" s="1" t="s">
        <v>4744</v>
      </c>
      <c r="E2741" s="2">
        <v>1</v>
      </c>
      <c r="F2741" s="4">
        <v>44333.3444444444</v>
      </c>
    </row>
    <row r="2742" spans="1:6">
      <c r="A2742" s="2">
        <v>2741</v>
      </c>
      <c r="B2742" s="3">
        <v>0.475114763</v>
      </c>
      <c r="C2742" s="1" t="s">
        <v>4745</v>
      </c>
      <c r="D2742" s="1" t="s">
        <v>4746</v>
      </c>
      <c r="E2742" s="2">
        <v>1</v>
      </c>
      <c r="F2742" s="4">
        <v>44340.4590277778</v>
      </c>
    </row>
    <row r="2743" spans="1:6">
      <c r="A2743" s="2">
        <v>2742</v>
      </c>
      <c r="B2743" s="3">
        <v>0.475113243</v>
      </c>
      <c r="C2743" s="1" t="s">
        <v>4747</v>
      </c>
      <c r="D2743" s="1" t="s">
        <v>4748</v>
      </c>
      <c r="E2743" s="2">
        <v>1</v>
      </c>
      <c r="F2743" s="4">
        <v>44343.26875</v>
      </c>
    </row>
    <row r="2744" spans="1:6">
      <c r="A2744" s="2">
        <v>2743</v>
      </c>
      <c r="B2744" s="3">
        <v>0.475078881</v>
      </c>
      <c r="C2744" s="1" t="s">
        <v>315</v>
      </c>
      <c r="D2744" s="1" t="s">
        <v>4749</v>
      </c>
      <c r="E2744" s="2">
        <v>1</v>
      </c>
      <c r="F2744" s="4">
        <v>44208.0048611111</v>
      </c>
    </row>
    <row r="2745" spans="1:6">
      <c r="A2745" s="2">
        <v>2744</v>
      </c>
      <c r="B2745" s="3">
        <v>0.47507748</v>
      </c>
      <c r="C2745" s="1" t="s">
        <v>315</v>
      </c>
      <c r="D2745" s="1" t="s">
        <v>4750</v>
      </c>
      <c r="E2745" s="2">
        <v>1</v>
      </c>
      <c r="F2745" s="4">
        <v>44199.91875</v>
      </c>
    </row>
    <row r="2746" spans="1:6">
      <c r="A2746" s="2">
        <v>2745</v>
      </c>
      <c r="B2746" s="3">
        <v>0.475076348</v>
      </c>
      <c r="C2746" s="1" t="s">
        <v>315</v>
      </c>
      <c r="D2746" s="1" t="s">
        <v>4751</v>
      </c>
      <c r="E2746" s="2">
        <v>1</v>
      </c>
      <c r="F2746" s="4">
        <v>44337.9736111111</v>
      </c>
    </row>
    <row r="2747" spans="1:6">
      <c r="A2747" s="2">
        <v>2746</v>
      </c>
      <c r="B2747" s="3">
        <v>0.47507304</v>
      </c>
      <c r="C2747" s="1" t="s">
        <v>4752</v>
      </c>
      <c r="D2747" s="1" t="s">
        <v>4753</v>
      </c>
      <c r="E2747" s="2">
        <v>1</v>
      </c>
      <c r="F2747" s="4">
        <v>44474.4423611111</v>
      </c>
    </row>
    <row r="2748" spans="1:6">
      <c r="A2748" s="2">
        <v>2747</v>
      </c>
      <c r="B2748" s="3">
        <v>0.475059003</v>
      </c>
      <c r="C2748" s="1" t="s">
        <v>4754</v>
      </c>
      <c r="D2748" s="1" t="s">
        <v>4755</v>
      </c>
      <c r="E2748" s="2">
        <v>1</v>
      </c>
      <c r="F2748" s="4">
        <v>44353.23125</v>
      </c>
    </row>
    <row r="2749" spans="1:6">
      <c r="A2749" s="2">
        <v>2748</v>
      </c>
      <c r="B2749" s="3">
        <v>0.475038618</v>
      </c>
      <c r="C2749" s="1" t="s">
        <v>4756</v>
      </c>
      <c r="D2749" s="1" t="s">
        <v>4757</v>
      </c>
      <c r="E2749" s="2">
        <v>1</v>
      </c>
      <c r="F2749" s="4">
        <v>44334.2194444444</v>
      </c>
    </row>
    <row r="2750" spans="1:6">
      <c r="A2750" s="2">
        <v>2749</v>
      </c>
      <c r="B2750" s="3">
        <v>0.475023448</v>
      </c>
      <c r="C2750" s="1" t="s">
        <v>4758</v>
      </c>
      <c r="D2750" s="1" t="s">
        <v>4759</v>
      </c>
      <c r="E2750" s="2">
        <v>1</v>
      </c>
      <c r="F2750" s="4">
        <v>44340.8972222222</v>
      </c>
    </row>
    <row r="2751" spans="1:6">
      <c r="A2751" s="2">
        <v>2750</v>
      </c>
      <c r="B2751" s="3">
        <v>0.475019306</v>
      </c>
      <c r="C2751" s="1" t="s">
        <v>4760</v>
      </c>
      <c r="D2751" s="1" t="s">
        <v>4761</v>
      </c>
      <c r="E2751" s="2">
        <v>1</v>
      </c>
      <c r="F2751" s="4">
        <v>44341.3298611111</v>
      </c>
    </row>
    <row r="2752" spans="1:6">
      <c r="A2752" s="2">
        <v>2751</v>
      </c>
      <c r="B2752" s="3">
        <v>0.475018501</v>
      </c>
      <c r="D2752" s="1" t="s">
        <v>4762</v>
      </c>
      <c r="E2752" s="2">
        <v>1</v>
      </c>
      <c r="F2752" s="4">
        <v>44341.7541666667</v>
      </c>
    </row>
    <row r="2753" spans="1:6">
      <c r="A2753" s="2">
        <v>2752</v>
      </c>
      <c r="B2753" s="3">
        <v>0.475006998</v>
      </c>
      <c r="C2753" s="1" t="s">
        <v>659</v>
      </c>
      <c r="D2753" s="1" t="s">
        <v>4763</v>
      </c>
      <c r="E2753" s="2">
        <v>1</v>
      </c>
      <c r="F2753" s="4">
        <v>44405.1784722222</v>
      </c>
    </row>
    <row r="2754" spans="1:6">
      <c r="A2754" s="2">
        <v>2753</v>
      </c>
      <c r="B2754" s="3">
        <v>0.474996954</v>
      </c>
      <c r="C2754" s="1" t="s">
        <v>4764</v>
      </c>
      <c r="D2754" s="1" t="s">
        <v>4765</v>
      </c>
      <c r="E2754" s="2">
        <v>1</v>
      </c>
      <c r="F2754" s="4">
        <v>44333.9423611111</v>
      </c>
    </row>
    <row r="2755" spans="1:6">
      <c r="A2755" s="2">
        <v>2754</v>
      </c>
      <c r="B2755" s="3">
        <v>0.474995553</v>
      </c>
      <c r="C2755" s="1" t="s">
        <v>4766</v>
      </c>
      <c r="D2755" s="1" t="s">
        <v>4767</v>
      </c>
      <c r="E2755" s="2">
        <v>1</v>
      </c>
      <c r="F2755" s="4">
        <v>44341.0020833333</v>
      </c>
    </row>
    <row r="2756" spans="1:6">
      <c r="A2756" s="2">
        <v>2755</v>
      </c>
      <c r="B2756" s="3">
        <v>0.474974483</v>
      </c>
      <c r="C2756" s="1" t="s">
        <v>4768</v>
      </c>
      <c r="D2756" s="1" t="s">
        <v>4769</v>
      </c>
      <c r="E2756" s="2">
        <v>1</v>
      </c>
      <c r="F2756" s="4">
        <v>44342.1423611111</v>
      </c>
    </row>
    <row r="2757" spans="1:6">
      <c r="A2757" s="2">
        <v>2756</v>
      </c>
      <c r="B2757" s="3">
        <v>0.474945635</v>
      </c>
      <c r="C2757" s="1" t="s">
        <v>4770</v>
      </c>
      <c r="D2757" s="1" t="s">
        <v>4771</v>
      </c>
      <c r="E2757" s="2">
        <v>1</v>
      </c>
      <c r="F2757" s="4">
        <v>44448.9395833333</v>
      </c>
    </row>
    <row r="2758" spans="1:6">
      <c r="A2758" s="2">
        <v>2757</v>
      </c>
      <c r="B2758" s="3">
        <v>0.474944919</v>
      </c>
      <c r="C2758" s="1" t="s">
        <v>4772</v>
      </c>
      <c r="D2758" s="1" t="s">
        <v>4773</v>
      </c>
      <c r="E2758" s="2">
        <v>1</v>
      </c>
      <c r="F2758" s="4">
        <v>44342.9548611111</v>
      </c>
    </row>
    <row r="2759" spans="1:6">
      <c r="A2759" s="2">
        <v>2758</v>
      </c>
      <c r="B2759" s="3">
        <v>0.474934846</v>
      </c>
      <c r="C2759" s="1" t="s">
        <v>4774</v>
      </c>
      <c r="D2759" s="1" t="s">
        <v>4775</v>
      </c>
      <c r="E2759" s="2">
        <v>1</v>
      </c>
      <c r="F2759" s="4">
        <v>44208.0055555556</v>
      </c>
    </row>
    <row r="2760" spans="1:6">
      <c r="A2760" s="2">
        <v>2759</v>
      </c>
      <c r="B2760" s="3">
        <v>0.474930257</v>
      </c>
      <c r="C2760" s="1" t="s">
        <v>4776</v>
      </c>
      <c r="D2760" s="1" t="s">
        <v>4777</v>
      </c>
      <c r="E2760" s="2">
        <v>5</v>
      </c>
      <c r="F2760" s="4">
        <v>44621.7423611111</v>
      </c>
    </row>
    <row r="2761" spans="1:6">
      <c r="A2761" s="2">
        <v>2760</v>
      </c>
      <c r="B2761" s="3">
        <v>0.474925548</v>
      </c>
      <c r="C2761" s="1" t="s">
        <v>4778</v>
      </c>
      <c r="D2761" s="1" t="s">
        <v>4779</v>
      </c>
      <c r="E2761" s="2">
        <v>1</v>
      </c>
      <c r="F2761" s="4">
        <v>44270.4840277778</v>
      </c>
    </row>
    <row r="2762" spans="1:6">
      <c r="A2762" s="2">
        <v>2761</v>
      </c>
      <c r="B2762" s="3">
        <v>0.474924117</v>
      </c>
      <c r="C2762" s="1" t="s">
        <v>4780</v>
      </c>
      <c r="D2762" s="1" t="s">
        <v>4781</v>
      </c>
      <c r="E2762" s="2">
        <v>1</v>
      </c>
      <c r="F2762" s="4">
        <v>44207.1840277778</v>
      </c>
    </row>
    <row r="2763" spans="1:6">
      <c r="A2763" s="2">
        <v>2762</v>
      </c>
      <c r="B2763" s="3">
        <v>0.474923432</v>
      </c>
      <c r="C2763" s="1" t="s">
        <v>2013</v>
      </c>
      <c r="D2763" s="1" t="s">
        <v>4782</v>
      </c>
      <c r="E2763" s="2">
        <v>1</v>
      </c>
      <c r="F2763" s="4">
        <v>44199.3395833333</v>
      </c>
    </row>
    <row r="2764" spans="1:6">
      <c r="A2764" s="2">
        <v>2763</v>
      </c>
      <c r="B2764" s="3">
        <v>0.474897325</v>
      </c>
      <c r="C2764" s="1" t="s">
        <v>4783</v>
      </c>
      <c r="D2764" s="1" t="s">
        <v>4784</v>
      </c>
      <c r="E2764" s="2">
        <v>1</v>
      </c>
      <c r="F2764" s="4">
        <v>44597.9798611111</v>
      </c>
    </row>
    <row r="2765" spans="1:6">
      <c r="A2765" s="2">
        <v>2764</v>
      </c>
      <c r="B2765" s="3">
        <v>0.474887043</v>
      </c>
      <c r="C2765" s="1" t="s">
        <v>473</v>
      </c>
      <c r="D2765" s="1" t="s">
        <v>4785</v>
      </c>
      <c r="E2765" s="2">
        <v>1</v>
      </c>
      <c r="F2765" s="4">
        <v>44205.4770833333</v>
      </c>
    </row>
    <row r="2766" spans="1:6">
      <c r="A2766" s="2">
        <v>2765</v>
      </c>
      <c r="B2766" s="3">
        <v>0.474878848</v>
      </c>
      <c r="C2766" s="1" t="s">
        <v>4786</v>
      </c>
      <c r="D2766" s="1" t="s">
        <v>4787</v>
      </c>
      <c r="E2766" s="2">
        <v>1</v>
      </c>
      <c r="F2766" s="4">
        <v>44406.4604166667</v>
      </c>
    </row>
    <row r="2767" spans="1:6">
      <c r="A2767" s="2">
        <v>2766</v>
      </c>
      <c r="B2767" s="3">
        <v>0.474870294</v>
      </c>
      <c r="C2767" s="1" t="s">
        <v>3802</v>
      </c>
      <c r="D2767" s="1" t="s">
        <v>4788</v>
      </c>
      <c r="E2767" s="2">
        <v>1</v>
      </c>
      <c r="F2767" s="4">
        <v>44347.1666666667</v>
      </c>
    </row>
    <row r="2768" spans="1:6">
      <c r="A2768" s="2">
        <v>2767</v>
      </c>
      <c r="B2768" s="3">
        <v>0.474870026</v>
      </c>
      <c r="C2768" s="1" t="s">
        <v>4789</v>
      </c>
      <c r="D2768" s="1" t="s">
        <v>4790</v>
      </c>
      <c r="E2768" s="2">
        <v>1</v>
      </c>
      <c r="F2768" s="4">
        <v>44450.4444444444</v>
      </c>
    </row>
    <row r="2769" spans="1:6">
      <c r="A2769" s="2">
        <v>2768</v>
      </c>
      <c r="B2769" s="3">
        <v>0.47483784</v>
      </c>
      <c r="C2769" s="1" t="s">
        <v>4791</v>
      </c>
      <c r="D2769" s="1" t="s">
        <v>4792</v>
      </c>
      <c r="E2769" s="2">
        <v>1</v>
      </c>
      <c r="F2769" s="4">
        <v>44347.9416666667</v>
      </c>
    </row>
    <row r="2770" spans="1:6">
      <c r="A2770" s="2">
        <v>2769</v>
      </c>
      <c r="B2770" s="3">
        <v>0.474825621</v>
      </c>
      <c r="C2770" s="1" t="s">
        <v>4793</v>
      </c>
      <c r="D2770" s="1" t="s">
        <v>4794</v>
      </c>
      <c r="E2770" s="2">
        <v>1</v>
      </c>
      <c r="F2770" s="4">
        <v>44343.1993055556</v>
      </c>
    </row>
    <row r="2771" spans="1:6">
      <c r="A2771" s="2">
        <v>2770</v>
      </c>
      <c r="B2771" s="3">
        <v>0.474807113</v>
      </c>
      <c r="C2771" s="1" t="s">
        <v>4795</v>
      </c>
      <c r="D2771" s="1" t="s">
        <v>4796</v>
      </c>
      <c r="E2771" s="2">
        <v>1</v>
      </c>
      <c r="F2771" s="4">
        <v>44343.0604166667</v>
      </c>
    </row>
    <row r="2772" spans="1:6">
      <c r="A2772" s="2">
        <v>2771</v>
      </c>
      <c r="B2772" s="3">
        <v>0.474760473</v>
      </c>
      <c r="C2772" s="1" t="s">
        <v>4797</v>
      </c>
      <c r="D2772" s="1" t="s">
        <v>4798</v>
      </c>
      <c r="E2772" s="2">
        <v>1</v>
      </c>
      <c r="F2772" s="4">
        <v>44345.8340277778</v>
      </c>
    </row>
    <row r="2773" spans="1:6">
      <c r="A2773" s="2">
        <v>2772</v>
      </c>
      <c r="B2773" s="3">
        <v>0.474758357</v>
      </c>
      <c r="C2773" s="1" t="s">
        <v>4799</v>
      </c>
      <c r="D2773" s="1" t="s">
        <v>4800</v>
      </c>
      <c r="E2773" s="2">
        <v>1</v>
      </c>
      <c r="F2773" s="4">
        <v>44458.3888888889</v>
      </c>
    </row>
    <row r="2774" spans="1:6">
      <c r="A2774" s="2">
        <v>2773</v>
      </c>
      <c r="B2774" s="3">
        <v>0.474742383</v>
      </c>
      <c r="C2774" s="1" t="s">
        <v>4801</v>
      </c>
      <c r="D2774" s="1" t="s">
        <v>4802</v>
      </c>
      <c r="E2774" s="2">
        <v>1</v>
      </c>
      <c r="F2774" s="4">
        <v>44341.9618055556</v>
      </c>
    </row>
    <row r="2775" spans="1:6">
      <c r="A2775" s="2">
        <v>2774</v>
      </c>
      <c r="B2775" s="3">
        <v>0.474739909</v>
      </c>
      <c r="C2775" s="1" t="s">
        <v>4803</v>
      </c>
      <c r="D2775" s="1" t="s">
        <v>4804</v>
      </c>
      <c r="E2775" s="2">
        <v>1</v>
      </c>
      <c r="F2775" s="4">
        <v>44339.8618055556</v>
      </c>
    </row>
    <row r="2776" spans="1:6">
      <c r="A2776" s="2">
        <v>2775</v>
      </c>
      <c r="B2776" s="3">
        <v>0.474730551</v>
      </c>
      <c r="C2776" s="1" t="s">
        <v>1031</v>
      </c>
      <c r="D2776" s="1" t="s">
        <v>4805</v>
      </c>
      <c r="E2776" s="2">
        <v>1</v>
      </c>
      <c r="F2776" s="4">
        <v>44617.4777777778</v>
      </c>
    </row>
    <row r="2777" spans="1:6">
      <c r="A2777" s="2">
        <v>2776</v>
      </c>
      <c r="B2777" s="3">
        <v>0.47471413</v>
      </c>
      <c r="C2777" s="1" t="s">
        <v>4806</v>
      </c>
      <c r="D2777" s="1" t="s">
        <v>4807</v>
      </c>
      <c r="E2777" s="2">
        <v>1</v>
      </c>
      <c r="F2777" s="4">
        <v>44342.1791666667</v>
      </c>
    </row>
    <row r="2778" spans="1:6">
      <c r="A2778" s="2">
        <v>2777</v>
      </c>
      <c r="B2778" s="3">
        <v>0.474701941</v>
      </c>
      <c r="C2778" s="1" t="s">
        <v>659</v>
      </c>
      <c r="D2778" s="1" t="s">
        <v>4808</v>
      </c>
      <c r="E2778" s="2">
        <v>1</v>
      </c>
      <c r="F2778" s="4">
        <v>44340.3409722222</v>
      </c>
    </row>
    <row r="2779" spans="1:6">
      <c r="A2779" s="2">
        <v>2778</v>
      </c>
      <c r="B2779" s="3">
        <v>0.474690944</v>
      </c>
      <c r="C2779" s="1" t="s">
        <v>4809</v>
      </c>
      <c r="D2779" s="1" t="s">
        <v>4810</v>
      </c>
      <c r="E2779" s="2">
        <v>1</v>
      </c>
      <c r="F2779" s="4">
        <v>44356.2055555556</v>
      </c>
    </row>
    <row r="2780" spans="1:6">
      <c r="A2780" s="2">
        <v>2779</v>
      </c>
      <c r="B2780" s="3">
        <v>0.474680811</v>
      </c>
      <c r="C2780" s="1" t="s">
        <v>4811</v>
      </c>
      <c r="D2780" s="1" t="s">
        <v>4812</v>
      </c>
      <c r="E2780" s="2">
        <v>1</v>
      </c>
      <c r="F2780" s="4">
        <v>44597.8041666667</v>
      </c>
    </row>
    <row r="2781" spans="1:6">
      <c r="A2781" s="2">
        <v>2780</v>
      </c>
      <c r="B2781" s="3">
        <v>0.474671394</v>
      </c>
      <c r="C2781" s="1" t="s">
        <v>4813</v>
      </c>
      <c r="D2781" s="1" t="s">
        <v>4814</v>
      </c>
      <c r="E2781" s="2">
        <v>1</v>
      </c>
      <c r="F2781" s="4">
        <v>44341.1291666667</v>
      </c>
    </row>
    <row r="2782" spans="1:6">
      <c r="A2782" s="2">
        <v>2781</v>
      </c>
      <c r="B2782" s="3">
        <v>0.474624544</v>
      </c>
      <c r="C2782" s="1" t="s">
        <v>4815</v>
      </c>
      <c r="D2782" s="1" t="s">
        <v>4816</v>
      </c>
      <c r="E2782" s="2">
        <v>1</v>
      </c>
      <c r="F2782" s="4">
        <v>44244.56875</v>
      </c>
    </row>
    <row r="2783" spans="1:6">
      <c r="A2783" s="2">
        <v>2782</v>
      </c>
      <c r="B2783" s="3">
        <v>0.474615395</v>
      </c>
      <c r="C2783" s="1" t="s">
        <v>114</v>
      </c>
      <c r="D2783" s="1" t="s">
        <v>4817</v>
      </c>
      <c r="E2783" s="2">
        <v>1</v>
      </c>
      <c r="F2783" s="4">
        <v>44210.4979166667</v>
      </c>
    </row>
    <row r="2784" spans="1:6">
      <c r="A2784" s="2">
        <v>2783</v>
      </c>
      <c r="B2784" s="3">
        <v>0.474569023</v>
      </c>
      <c r="C2784" s="1" t="s">
        <v>4818</v>
      </c>
      <c r="D2784" s="1" t="s">
        <v>4819</v>
      </c>
      <c r="E2784" s="2">
        <v>1</v>
      </c>
      <c r="F2784" s="4">
        <v>44617.4805555556</v>
      </c>
    </row>
    <row r="2785" spans="1:6">
      <c r="A2785" s="2">
        <v>2784</v>
      </c>
      <c r="B2785" s="3">
        <v>0.474553615</v>
      </c>
      <c r="C2785" s="1" t="s">
        <v>4820</v>
      </c>
      <c r="D2785" s="1" t="s">
        <v>4821</v>
      </c>
      <c r="E2785" s="2">
        <v>1</v>
      </c>
      <c r="F2785" s="4">
        <v>44493.45</v>
      </c>
    </row>
    <row r="2786" spans="1:6">
      <c r="A2786" s="2">
        <v>2785</v>
      </c>
      <c r="B2786" s="3">
        <v>0.474526048</v>
      </c>
      <c r="C2786" s="1" t="s">
        <v>4822</v>
      </c>
      <c r="D2786" s="1" t="s">
        <v>4823</v>
      </c>
      <c r="E2786" s="2">
        <v>1</v>
      </c>
      <c r="F2786" s="4">
        <v>44348.3361111111</v>
      </c>
    </row>
    <row r="2787" spans="1:6">
      <c r="A2787" s="2">
        <v>2786</v>
      </c>
      <c r="B2787" s="3">
        <v>0.474505007</v>
      </c>
      <c r="C2787" s="1" t="s">
        <v>4824</v>
      </c>
      <c r="D2787" s="1" t="s">
        <v>4825</v>
      </c>
      <c r="E2787" s="2">
        <v>1</v>
      </c>
      <c r="F2787" s="4">
        <v>44343.2625</v>
      </c>
    </row>
    <row r="2788" spans="1:6">
      <c r="A2788" s="2">
        <v>2787</v>
      </c>
      <c r="B2788" s="3">
        <v>0.474503428</v>
      </c>
      <c r="C2788" s="1" t="s">
        <v>960</v>
      </c>
      <c r="D2788" s="1" t="s">
        <v>4826</v>
      </c>
      <c r="E2788" s="2">
        <v>1</v>
      </c>
      <c r="F2788" s="4">
        <v>44341.9381944444</v>
      </c>
    </row>
    <row r="2789" spans="1:6">
      <c r="A2789" s="2">
        <v>2788</v>
      </c>
      <c r="B2789" s="3">
        <v>0.474497408</v>
      </c>
      <c r="C2789" s="1" t="s">
        <v>315</v>
      </c>
      <c r="D2789" s="1" t="s">
        <v>4827</v>
      </c>
      <c r="E2789" s="2">
        <v>1</v>
      </c>
      <c r="F2789" s="4">
        <v>44221.0284722222</v>
      </c>
    </row>
    <row r="2790" spans="1:6">
      <c r="A2790" s="2">
        <v>2789</v>
      </c>
      <c r="B2790" s="3">
        <v>0.474495381</v>
      </c>
      <c r="C2790" s="1" t="s">
        <v>4828</v>
      </c>
      <c r="D2790" s="1" t="s">
        <v>4829</v>
      </c>
      <c r="E2790" s="2">
        <v>1</v>
      </c>
      <c r="F2790" s="4">
        <v>44201.0840277778</v>
      </c>
    </row>
    <row r="2791" spans="1:6">
      <c r="A2791" s="2">
        <v>2790</v>
      </c>
      <c r="B2791" s="3">
        <v>0.474491</v>
      </c>
      <c r="C2791" s="1" t="s">
        <v>4830</v>
      </c>
      <c r="D2791" s="1" t="s">
        <v>4831</v>
      </c>
      <c r="E2791" s="2">
        <v>1</v>
      </c>
      <c r="F2791" s="4">
        <v>44340.1826388889</v>
      </c>
    </row>
    <row r="2792" spans="1:6">
      <c r="A2792" s="2">
        <v>2791</v>
      </c>
      <c r="B2792" s="3">
        <v>0.47446385</v>
      </c>
      <c r="C2792" s="1" t="s">
        <v>4832</v>
      </c>
      <c r="D2792" s="1" t="s">
        <v>4833</v>
      </c>
      <c r="E2792" s="2">
        <v>1</v>
      </c>
      <c r="F2792" s="4">
        <v>44345.25625</v>
      </c>
    </row>
    <row r="2793" spans="1:6">
      <c r="A2793" s="2">
        <v>2792</v>
      </c>
      <c r="B2793" s="3">
        <v>0.474458665</v>
      </c>
      <c r="C2793" s="1" t="s">
        <v>4834</v>
      </c>
      <c r="D2793" s="1" t="s">
        <v>4835</v>
      </c>
      <c r="E2793" s="2">
        <v>1</v>
      </c>
      <c r="F2793" s="4">
        <v>44342.8243055556</v>
      </c>
    </row>
    <row r="2794" spans="1:6">
      <c r="A2794" s="2">
        <v>2793</v>
      </c>
      <c r="B2794" s="3">
        <v>0.474448472</v>
      </c>
      <c r="C2794" s="1" t="s">
        <v>4836</v>
      </c>
      <c r="D2794" s="1" t="s">
        <v>4837</v>
      </c>
      <c r="E2794" s="2">
        <v>5</v>
      </c>
      <c r="F2794" s="4">
        <v>44208.3972222222</v>
      </c>
    </row>
    <row r="2795" spans="1:6">
      <c r="A2795" s="2">
        <v>2794</v>
      </c>
      <c r="B2795" s="3">
        <v>0.474445313</v>
      </c>
      <c r="C2795" s="1" t="s">
        <v>4838</v>
      </c>
      <c r="D2795" s="1" t="s">
        <v>4839</v>
      </c>
      <c r="E2795" s="2">
        <v>1</v>
      </c>
      <c r="F2795" s="4">
        <v>44345.4277777778</v>
      </c>
    </row>
    <row r="2796" spans="1:6">
      <c r="A2796" s="2">
        <v>2795</v>
      </c>
      <c r="B2796" s="3">
        <v>0.474428833</v>
      </c>
      <c r="C2796" s="1" t="s">
        <v>4840</v>
      </c>
      <c r="D2796" s="1" t="s">
        <v>4841</v>
      </c>
      <c r="E2796" s="2">
        <v>1</v>
      </c>
      <c r="F2796" s="4">
        <v>44343.0895833333</v>
      </c>
    </row>
    <row r="2797" spans="1:6">
      <c r="A2797" s="2">
        <v>2796</v>
      </c>
      <c r="B2797" s="3">
        <v>0.474413365</v>
      </c>
      <c r="C2797" s="1" t="s">
        <v>4842</v>
      </c>
      <c r="D2797" s="1" t="s">
        <v>4843</v>
      </c>
      <c r="E2797" s="2">
        <v>1</v>
      </c>
      <c r="F2797" s="4">
        <v>44323.0625</v>
      </c>
    </row>
    <row r="2798" spans="1:6">
      <c r="A2798" s="2">
        <v>2797</v>
      </c>
      <c r="B2798" s="3">
        <v>0.474356741</v>
      </c>
      <c r="C2798" s="1" t="s">
        <v>813</v>
      </c>
      <c r="D2798" s="1" t="s">
        <v>4844</v>
      </c>
      <c r="E2798" s="2">
        <v>1</v>
      </c>
      <c r="F2798" s="4">
        <v>44333.33125</v>
      </c>
    </row>
    <row r="2799" spans="1:6">
      <c r="A2799" s="2">
        <v>2798</v>
      </c>
      <c r="B2799" s="3">
        <v>0.474353939</v>
      </c>
      <c r="C2799" s="1" t="s">
        <v>161</v>
      </c>
      <c r="D2799" s="1" t="s">
        <v>4845</v>
      </c>
      <c r="E2799" s="2">
        <v>1</v>
      </c>
      <c r="F2799" s="4">
        <v>44345.8604166667</v>
      </c>
    </row>
    <row r="2800" spans="1:6">
      <c r="A2800" s="2">
        <v>2799</v>
      </c>
      <c r="B2800" s="3">
        <v>0.474336118</v>
      </c>
      <c r="C2800" s="1" t="s">
        <v>4846</v>
      </c>
      <c r="D2800" s="1" t="s">
        <v>4847</v>
      </c>
      <c r="E2800" s="2">
        <v>1</v>
      </c>
      <c r="F2800" s="4">
        <v>44603.1930555556</v>
      </c>
    </row>
    <row r="2801" spans="1:6">
      <c r="A2801" s="2">
        <v>2800</v>
      </c>
      <c r="B2801" s="3">
        <v>0.474335641</v>
      </c>
      <c r="C2801" s="1" t="s">
        <v>4848</v>
      </c>
      <c r="D2801" s="1" t="s">
        <v>4849</v>
      </c>
      <c r="E2801" s="2">
        <v>1</v>
      </c>
      <c r="F2801" s="4">
        <v>44501.4368055556</v>
      </c>
    </row>
    <row r="2802" spans="1:6">
      <c r="A2802" s="2">
        <v>2801</v>
      </c>
      <c r="B2802" s="3">
        <v>0.474328846</v>
      </c>
      <c r="C2802" s="1" t="s">
        <v>4850</v>
      </c>
      <c r="D2802" s="1" t="s">
        <v>4851</v>
      </c>
      <c r="E2802" s="2">
        <v>5</v>
      </c>
      <c r="F2802" s="4">
        <v>44208.4625</v>
      </c>
    </row>
    <row r="2803" spans="1:6">
      <c r="A2803" s="2">
        <v>2802</v>
      </c>
      <c r="B2803" s="3">
        <v>0.474322051</v>
      </c>
      <c r="C2803" s="1" t="s">
        <v>4852</v>
      </c>
      <c r="D2803" s="1" t="s">
        <v>4853</v>
      </c>
      <c r="E2803" s="2">
        <v>1</v>
      </c>
      <c r="F2803" s="4">
        <v>44301.08125</v>
      </c>
    </row>
    <row r="2804" spans="1:6">
      <c r="A2804" s="2">
        <v>2803</v>
      </c>
      <c r="B2804" s="3">
        <v>0.474316776</v>
      </c>
      <c r="C2804" s="1" t="s">
        <v>4854</v>
      </c>
      <c r="D2804" s="1" t="s">
        <v>4855</v>
      </c>
      <c r="E2804" s="2">
        <v>1</v>
      </c>
      <c r="F2804" s="4">
        <v>44344.5263888889</v>
      </c>
    </row>
    <row r="2805" spans="1:6">
      <c r="A2805" s="2">
        <v>2804</v>
      </c>
      <c r="B2805" s="3">
        <v>0.474281013</v>
      </c>
      <c r="C2805" s="1" t="s">
        <v>384</v>
      </c>
      <c r="D2805" s="1" t="s">
        <v>4856</v>
      </c>
      <c r="E2805" s="2">
        <v>1</v>
      </c>
      <c r="F2805" s="4">
        <v>44340.9347222222</v>
      </c>
    </row>
    <row r="2806" spans="1:6">
      <c r="A2806" s="2">
        <v>2805</v>
      </c>
      <c r="B2806" s="3">
        <v>0.474280775</v>
      </c>
      <c r="C2806" s="1" t="s">
        <v>4857</v>
      </c>
      <c r="D2806" s="1" t="s">
        <v>4858</v>
      </c>
      <c r="E2806" s="2">
        <v>1</v>
      </c>
      <c r="F2806" s="4">
        <v>44343.0222222222</v>
      </c>
    </row>
    <row r="2807" spans="1:6">
      <c r="A2807" s="2">
        <v>2806</v>
      </c>
      <c r="B2807" s="3">
        <v>0.474234909</v>
      </c>
      <c r="C2807" s="1" t="s">
        <v>4859</v>
      </c>
      <c r="D2807" s="1" t="s">
        <v>4860</v>
      </c>
      <c r="E2807" s="2">
        <v>1</v>
      </c>
      <c r="F2807" s="4">
        <v>44343.375</v>
      </c>
    </row>
    <row r="2808" spans="1:6">
      <c r="A2808" s="2">
        <v>2807</v>
      </c>
      <c r="B2808" s="3">
        <v>0.474229425</v>
      </c>
      <c r="C2808" s="1" t="s">
        <v>4861</v>
      </c>
      <c r="D2808" s="1" t="s">
        <v>4862</v>
      </c>
      <c r="E2808" s="2">
        <v>1</v>
      </c>
      <c r="F2808" s="4">
        <v>44508.1020833333</v>
      </c>
    </row>
    <row r="2809" spans="1:6">
      <c r="A2809" s="2">
        <v>2808</v>
      </c>
      <c r="B2809" s="3">
        <v>0.474222422</v>
      </c>
      <c r="C2809" s="1" t="s">
        <v>167</v>
      </c>
      <c r="D2809" s="1" t="s">
        <v>4863</v>
      </c>
      <c r="E2809" s="2">
        <v>1</v>
      </c>
      <c r="F2809" s="4">
        <v>44207.0618055556</v>
      </c>
    </row>
    <row r="2810" spans="1:6">
      <c r="A2810" s="2">
        <v>2809</v>
      </c>
      <c r="B2810" s="3">
        <v>0.474208415</v>
      </c>
      <c r="C2810" s="1" t="s">
        <v>4864</v>
      </c>
      <c r="D2810" s="1" t="s">
        <v>4865</v>
      </c>
      <c r="E2810" s="2">
        <v>1</v>
      </c>
      <c r="F2810" s="4">
        <v>44201.7847222222</v>
      </c>
    </row>
    <row r="2811" spans="1:6">
      <c r="A2811" s="2">
        <v>2810</v>
      </c>
      <c r="B2811" s="3">
        <v>0.474197209</v>
      </c>
      <c r="C2811" s="1" t="s">
        <v>4866</v>
      </c>
      <c r="D2811" s="1" t="s">
        <v>4867</v>
      </c>
      <c r="E2811" s="2">
        <v>1</v>
      </c>
      <c r="F2811" s="4">
        <v>44352.9993055556</v>
      </c>
    </row>
    <row r="2812" spans="1:6">
      <c r="A2812" s="2">
        <v>2811</v>
      </c>
      <c r="B2812" s="3">
        <v>0.474188715</v>
      </c>
      <c r="C2812" s="1" t="s">
        <v>120</v>
      </c>
      <c r="D2812" s="1" t="s">
        <v>4868</v>
      </c>
      <c r="E2812" s="2">
        <v>1</v>
      </c>
      <c r="F2812" s="4">
        <v>44348.2069444444</v>
      </c>
    </row>
    <row r="2813" spans="1:6">
      <c r="A2813" s="2">
        <v>2812</v>
      </c>
      <c r="B2813" s="3">
        <v>0.474180102</v>
      </c>
      <c r="C2813" s="1" t="s">
        <v>4869</v>
      </c>
      <c r="D2813" s="1" t="s">
        <v>4870</v>
      </c>
      <c r="E2813" s="2">
        <v>1</v>
      </c>
      <c r="F2813" s="4">
        <v>44344.1798611111</v>
      </c>
    </row>
    <row r="2814" spans="1:6">
      <c r="A2814" s="2">
        <v>2813</v>
      </c>
      <c r="B2814" s="3">
        <v>0.474171221</v>
      </c>
      <c r="C2814" s="1" t="s">
        <v>4871</v>
      </c>
      <c r="D2814" s="1" t="s">
        <v>4872</v>
      </c>
      <c r="E2814" s="2">
        <v>2</v>
      </c>
      <c r="F2814" s="4">
        <v>44343.1243055556</v>
      </c>
    </row>
    <row r="2815" spans="1:6">
      <c r="A2815" s="2">
        <v>2814</v>
      </c>
      <c r="B2815" s="3">
        <v>0.47409007</v>
      </c>
      <c r="C2815" s="1" t="s">
        <v>4873</v>
      </c>
      <c r="D2815" s="1" t="s">
        <v>4874</v>
      </c>
      <c r="E2815" s="2">
        <v>1</v>
      </c>
      <c r="F2815" s="4">
        <v>44335.1430555556</v>
      </c>
    </row>
    <row r="2816" spans="1:6">
      <c r="A2816" s="2">
        <v>2815</v>
      </c>
      <c r="B2816" s="3">
        <v>0.474081933</v>
      </c>
      <c r="C2816" s="1" t="s">
        <v>4875</v>
      </c>
      <c r="D2816" s="1" t="s">
        <v>4876</v>
      </c>
      <c r="E2816" s="2">
        <v>1</v>
      </c>
      <c r="F2816" s="4">
        <v>44344.0791666667</v>
      </c>
    </row>
    <row r="2817" spans="1:6">
      <c r="A2817" s="2">
        <v>2816</v>
      </c>
      <c r="B2817" s="3">
        <v>0.474079847</v>
      </c>
      <c r="C2817" s="1" t="s">
        <v>4877</v>
      </c>
      <c r="D2817" s="1" t="s">
        <v>4878</v>
      </c>
      <c r="E2817" s="2">
        <v>1</v>
      </c>
      <c r="F2817" s="4">
        <v>44221.1451388889</v>
      </c>
    </row>
    <row r="2818" spans="1:6">
      <c r="A2818" s="2">
        <v>2817</v>
      </c>
      <c r="B2818" s="3">
        <v>0.474074453</v>
      </c>
      <c r="C2818" s="1" t="s">
        <v>4879</v>
      </c>
      <c r="D2818" s="1" t="s">
        <v>4880</v>
      </c>
      <c r="E2818" s="2">
        <v>1</v>
      </c>
      <c r="F2818" s="4">
        <v>44337.08125</v>
      </c>
    </row>
    <row r="2819" spans="1:6">
      <c r="A2819" s="2">
        <v>2818</v>
      </c>
      <c r="B2819" s="3">
        <v>0.474054843</v>
      </c>
      <c r="C2819" s="1" t="s">
        <v>22</v>
      </c>
      <c r="D2819" s="1" t="s">
        <v>4881</v>
      </c>
      <c r="E2819" s="2">
        <v>1</v>
      </c>
      <c r="F2819" s="4">
        <v>44212.1229166667</v>
      </c>
    </row>
    <row r="2820" spans="1:6">
      <c r="A2820" s="2">
        <v>2819</v>
      </c>
      <c r="B2820" s="3">
        <v>0.474042535</v>
      </c>
      <c r="C2820" s="1" t="s">
        <v>4882</v>
      </c>
      <c r="D2820" s="1" t="s">
        <v>4883</v>
      </c>
      <c r="E2820" s="2">
        <v>1</v>
      </c>
      <c r="F2820" s="4">
        <v>44340.5270833333</v>
      </c>
    </row>
    <row r="2821" spans="1:6">
      <c r="A2821" s="2">
        <v>2820</v>
      </c>
      <c r="B2821" s="3">
        <v>0.47404176</v>
      </c>
      <c r="C2821" s="1" t="s">
        <v>4884</v>
      </c>
      <c r="D2821" s="1" t="s">
        <v>4885</v>
      </c>
      <c r="E2821" s="2">
        <v>1</v>
      </c>
      <c r="F2821" s="4">
        <v>44367.0256944444</v>
      </c>
    </row>
    <row r="2822" spans="1:6">
      <c r="A2822" s="2">
        <v>2821</v>
      </c>
      <c r="B2822" s="3">
        <v>0.473994374</v>
      </c>
      <c r="C2822" s="1" t="s">
        <v>315</v>
      </c>
      <c r="D2822" s="1" t="s">
        <v>4886</v>
      </c>
      <c r="E2822" s="2">
        <v>1</v>
      </c>
      <c r="F2822" s="4">
        <v>44347.5631944444</v>
      </c>
    </row>
    <row r="2823" spans="1:6">
      <c r="A2823" s="2">
        <v>2822</v>
      </c>
      <c r="B2823" s="3">
        <v>0.473947912</v>
      </c>
      <c r="C2823" s="1" t="s">
        <v>315</v>
      </c>
      <c r="D2823" s="1" t="s">
        <v>4887</v>
      </c>
      <c r="E2823" s="2">
        <v>1</v>
      </c>
      <c r="F2823" s="4">
        <v>44343.3604166667</v>
      </c>
    </row>
    <row r="2824" spans="1:6">
      <c r="A2824" s="2">
        <v>2823</v>
      </c>
      <c r="B2824" s="3">
        <v>0.47393766</v>
      </c>
      <c r="C2824" s="1" t="s">
        <v>4888</v>
      </c>
      <c r="D2824" s="1" t="s">
        <v>4889</v>
      </c>
      <c r="E2824" s="2">
        <v>1</v>
      </c>
      <c r="F2824" s="4">
        <v>44200.5</v>
      </c>
    </row>
    <row r="2825" spans="1:6">
      <c r="A2825" s="2">
        <v>2824</v>
      </c>
      <c r="B2825" s="3">
        <v>0.473931462</v>
      </c>
      <c r="C2825" s="1" t="s">
        <v>4890</v>
      </c>
      <c r="D2825" s="1" t="s">
        <v>4891</v>
      </c>
      <c r="E2825" s="2">
        <v>1</v>
      </c>
      <c r="F2825" s="4">
        <v>44244.2402777778</v>
      </c>
    </row>
    <row r="2826" spans="1:6">
      <c r="A2826" s="2">
        <v>2825</v>
      </c>
      <c r="B2826" s="3">
        <v>0.473929226</v>
      </c>
      <c r="C2826" s="1" t="s">
        <v>4892</v>
      </c>
      <c r="D2826" s="1" t="s">
        <v>4893</v>
      </c>
      <c r="E2826" s="2">
        <v>2</v>
      </c>
      <c r="F2826" s="4">
        <v>44567.2409722222</v>
      </c>
    </row>
    <row r="2827" spans="1:6">
      <c r="A2827" s="2">
        <v>2826</v>
      </c>
      <c r="B2827" s="3">
        <v>0.473924369</v>
      </c>
      <c r="C2827" s="1" t="s">
        <v>4894</v>
      </c>
      <c r="D2827" s="1" t="s">
        <v>4895</v>
      </c>
      <c r="E2827" s="2">
        <v>1</v>
      </c>
      <c r="F2827" s="4">
        <v>44342.875</v>
      </c>
    </row>
    <row r="2828" spans="1:6">
      <c r="A2828" s="2">
        <v>2827</v>
      </c>
      <c r="B2828" s="3">
        <v>0.473912925</v>
      </c>
      <c r="C2828" s="1" t="s">
        <v>4896</v>
      </c>
      <c r="D2828" s="1" t="s">
        <v>4897</v>
      </c>
      <c r="E2828" s="2">
        <v>1</v>
      </c>
      <c r="F2828" s="4">
        <v>44341.9381944444</v>
      </c>
    </row>
    <row r="2829" spans="1:6">
      <c r="A2829" s="2">
        <v>2828</v>
      </c>
      <c r="B2829" s="3">
        <v>0.473893553</v>
      </c>
      <c r="C2829" s="1" t="s">
        <v>2476</v>
      </c>
      <c r="D2829" s="1" t="s">
        <v>4898</v>
      </c>
      <c r="E2829" s="2">
        <v>1</v>
      </c>
      <c r="F2829" s="4">
        <v>44380.6048611111</v>
      </c>
    </row>
    <row r="2830" spans="1:6">
      <c r="A2830" s="2">
        <v>2829</v>
      </c>
      <c r="B2830" s="3">
        <v>0.473885059</v>
      </c>
      <c r="C2830" s="1" t="s">
        <v>4899</v>
      </c>
      <c r="D2830" s="1" t="s">
        <v>4900</v>
      </c>
      <c r="E2830" s="2">
        <v>1</v>
      </c>
      <c r="F2830" s="4">
        <v>44332.9194444444</v>
      </c>
    </row>
    <row r="2831" spans="1:6">
      <c r="A2831" s="2">
        <v>2830</v>
      </c>
      <c r="B2831" s="3">
        <v>0.473883182</v>
      </c>
      <c r="C2831" s="1" t="s">
        <v>4901</v>
      </c>
      <c r="D2831" s="1" t="s">
        <v>4902</v>
      </c>
      <c r="E2831" s="2">
        <v>1</v>
      </c>
      <c r="F2831" s="4">
        <v>44342.3465277778</v>
      </c>
    </row>
    <row r="2832" spans="1:6">
      <c r="A2832" s="2">
        <v>2831</v>
      </c>
      <c r="B2832" s="3">
        <v>0.473879546</v>
      </c>
      <c r="C2832" s="1" t="s">
        <v>4903</v>
      </c>
      <c r="D2832" s="1" t="s">
        <v>4904</v>
      </c>
      <c r="E2832" s="2">
        <v>1</v>
      </c>
      <c r="F2832" s="4">
        <v>44346.4756944444</v>
      </c>
    </row>
    <row r="2833" spans="1:6">
      <c r="A2833" s="2">
        <v>2832</v>
      </c>
      <c r="B2833" s="3">
        <v>0.473877579</v>
      </c>
      <c r="C2833" s="1" t="s">
        <v>4905</v>
      </c>
      <c r="D2833" s="1" t="s">
        <v>4906</v>
      </c>
      <c r="E2833" s="2">
        <v>1</v>
      </c>
      <c r="F2833" s="4">
        <v>44342.9048611111</v>
      </c>
    </row>
    <row r="2834" spans="1:6">
      <c r="A2834" s="2">
        <v>2833</v>
      </c>
      <c r="B2834" s="3">
        <v>0.473856449</v>
      </c>
      <c r="C2834" s="1" t="s">
        <v>4907</v>
      </c>
      <c r="D2834" s="1" t="s">
        <v>4908</v>
      </c>
      <c r="E2834" s="2">
        <v>1</v>
      </c>
      <c r="F2834" s="4">
        <v>44345.15</v>
      </c>
    </row>
    <row r="2835" spans="1:6">
      <c r="A2835" s="2">
        <v>2834</v>
      </c>
      <c r="B2835" s="3">
        <v>0.47385326</v>
      </c>
      <c r="C2835" s="1" t="s">
        <v>1730</v>
      </c>
      <c r="D2835" s="1" t="s">
        <v>4909</v>
      </c>
      <c r="E2835" s="2">
        <v>1</v>
      </c>
      <c r="F2835" s="4">
        <v>44343.6777777778</v>
      </c>
    </row>
    <row r="2836" spans="1:6">
      <c r="A2836" s="2">
        <v>2835</v>
      </c>
      <c r="B2836" s="3">
        <v>0.473838687</v>
      </c>
      <c r="C2836" s="1" t="s">
        <v>4910</v>
      </c>
      <c r="D2836" s="1" t="s">
        <v>4911</v>
      </c>
      <c r="E2836" s="2">
        <v>1</v>
      </c>
      <c r="F2836" s="4">
        <v>44343.1958333333</v>
      </c>
    </row>
    <row r="2837" spans="1:6">
      <c r="A2837" s="2">
        <v>2836</v>
      </c>
      <c r="B2837" s="3">
        <v>0.473831922</v>
      </c>
      <c r="C2837" s="1" t="s">
        <v>4912</v>
      </c>
      <c r="D2837" s="1" t="s">
        <v>4913</v>
      </c>
      <c r="E2837" s="2">
        <v>1</v>
      </c>
      <c r="F2837" s="4">
        <v>44416.8666666667</v>
      </c>
    </row>
    <row r="2838" spans="1:6">
      <c r="A2838" s="2">
        <v>2837</v>
      </c>
      <c r="B2838" s="3">
        <v>0.473799825</v>
      </c>
      <c r="C2838" s="1" t="s">
        <v>4914</v>
      </c>
      <c r="D2838" s="1" t="s">
        <v>4915</v>
      </c>
      <c r="E2838" s="2">
        <v>1</v>
      </c>
      <c r="F2838" s="4">
        <v>44342.8159722222</v>
      </c>
    </row>
    <row r="2839" spans="1:6">
      <c r="A2839" s="2">
        <v>2838</v>
      </c>
      <c r="B2839" s="3">
        <v>0.47378242</v>
      </c>
      <c r="C2839" s="1" t="s">
        <v>4916</v>
      </c>
      <c r="D2839" s="1" t="s">
        <v>4917</v>
      </c>
      <c r="E2839" s="2">
        <v>1</v>
      </c>
      <c r="F2839" s="4">
        <v>44212.9472222222</v>
      </c>
    </row>
    <row r="2840" spans="1:6">
      <c r="A2840" s="2">
        <v>2839</v>
      </c>
      <c r="B2840" s="3">
        <v>0.473782241</v>
      </c>
      <c r="C2840" s="1" t="s">
        <v>4918</v>
      </c>
      <c r="D2840" s="1" t="s">
        <v>4919</v>
      </c>
      <c r="E2840" s="2">
        <v>1</v>
      </c>
      <c r="F2840" s="4">
        <v>44399.45</v>
      </c>
    </row>
    <row r="2841" spans="1:6">
      <c r="A2841" s="2">
        <v>2840</v>
      </c>
      <c r="B2841" s="3">
        <v>0.473740667</v>
      </c>
      <c r="C2841" s="1" t="s">
        <v>4920</v>
      </c>
      <c r="D2841" s="1" t="s">
        <v>4921</v>
      </c>
      <c r="E2841" s="2">
        <v>1</v>
      </c>
      <c r="F2841" s="4">
        <v>44297.9409722222</v>
      </c>
    </row>
    <row r="2842" spans="1:6">
      <c r="A2842" s="2">
        <v>2841</v>
      </c>
      <c r="B2842" s="3">
        <v>0.473722726</v>
      </c>
      <c r="C2842" s="1" t="s">
        <v>315</v>
      </c>
      <c r="D2842" s="1" t="s">
        <v>4922</v>
      </c>
      <c r="E2842" s="2">
        <v>1</v>
      </c>
      <c r="F2842" s="4">
        <v>44200.5208333333</v>
      </c>
    </row>
    <row r="2843" spans="1:6">
      <c r="A2843" s="2">
        <v>2842</v>
      </c>
      <c r="B2843" s="3">
        <v>0.473721743</v>
      </c>
      <c r="C2843" s="1" t="s">
        <v>4923</v>
      </c>
      <c r="D2843" s="1" t="s">
        <v>4924</v>
      </c>
      <c r="E2843" s="2">
        <v>1</v>
      </c>
      <c r="F2843" s="4">
        <v>44341.9486111111</v>
      </c>
    </row>
    <row r="2844" spans="1:6">
      <c r="A2844" s="2">
        <v>2843</v>
      </c>
      <c r="B2844" s="3">
        <v>0.473720163</v>
      </c>
      <c r="C2844" s="1" t="s">
        <v>4925</v>
      </c>
      <c r="D2844" s="1" t="s">
        <v>4926</v>
      </c>
      <c r="E2844" s="2">
        <v>1</v>
      </c>
      <c r="F2844" s="4">
        <v>44340.9958333333</v>
      </c>
    </row>
    <row r="2845" spans="1:6">
      <c r="A2845" s="2">
        <v>2844</v>
      </c>
      <c r="B2845" s="3">
        <v>0.473712832</v>
      </c>
      <c r="C2845" s="1" t="s">
        <v>4927</v>
      </c>
      <c r="D2845" s="1" t="s">
        <v>4928</v>
      </c>
      <c r="E2845" s="2">
        <v>1</v>
      </c>
      <c r="F2845" s="4">
        <v>44199.2736111111</v>
      </c>
    </row>
    <row r="2846" spans="1:6">
      <c r="A2846" s="2">
        <v>2845</v>
      </c>
      <c r="B2846" s="3">
        <v>0.473710239</v>
      </c>
      <c r="C2846" s="1" t="s">
        <v>4929</v>
      </c>
      <c r="D2846" s="1" t="s">
        <v>4930</v>
      </c>
      <c r="E2846" s="2">
        <v>1</v>
      </c>
      <c r="F2846" s="4">
        <v>44333.3729166667</v>
      </c>
    </row>
    <row r="2847" spans="1:6">
      <c r="A2847" s="2">
        <v>2846</v>
      </c>
      <c r="B2847" s="3">
        <v>0.473708451</v>
      </c>
      <c r="C2847" s="1" t="s">
        <v>3399</v>
      </c>
      <c r="D2847" s="1" t="s">
        <v>4931</v>
      </c>
      <c r="E2847" s="2">
        <v>1</v>
      </c>
      <c r="F2847" s="4">
        <v>44205.8472222222</v>
      </c>
    </row>
    <row r="2848" spans="1:6">
      <c r="A2848" s="2">
        <v>2847</v>
      </c>
      <c r="B2848" s="3">
        <v>0.473702461</v>
      </c>
      <c r="C2848" s="1" t="s">
        <v>473</v>
      </c>
      <c r="D2848" s="1" t="s">
        <v>4932</v>
      </c>
      <c r="E2848" s="2">
        <v>1</v>
      </c>
      <c r="F2848" s="4">
        <v>44327.1409722222</v>
      </c>
    </row>
    <row r="2849" spans="1:6">
      <c r="A2849" s="2">
        <v>2848</v>
      </c>
      <c r="B2849" s="3">
        <v>0.4736844</v>
      </c>
      <c r="C2849" s="1" t="s">
        <v>4182</v>
      </c>
      <c r="D2849" s="1" t="s">
        <v>4933</v>
      </c>
      <c r="E2849" s="2">
        <v>1</v>
      </c>
      <c r="F2849" s="4">
        <v>44199.4826388889</v>
      </c>
    </row>
    <row r="2850" spans="1:6">
      <c r="A2850" s="2">
        <v>2849</v>
      </c>
      <c r="B2850" s="3">
        <v>0.473679721</v>
      </c>
      <c r="C2850" s="1" t="s">
        <v>4934</v>
      </c>
      <c r="D2850" s="1" t="s">
        <v>4935</v>
      </c>
      <c r="E2850" s="2">
        <v>1</v>
      </c>
      <c r="F2850" s="4">
        <v>44333.35</v>
      </c>
    </row>
    <row r="2851" spans="1:6">
      <c r="A2851" s="2">
        <v>2850</v>
      </c>
      <c r="B2851" s="3">
        <v>0.473651499</v>
      </c>
      <c r="C2851" s="1" t="s">
        <v>4936</v>
      </c>
      <c r="D2851" s="1" t="s">
        <v>4937</v>
      </c>
      <c r="E2851" s="2">
        <v>1</v>
      </c>
      <c r="F2851" s="4">
        <v>44247.5083333333</v>
      </c>
    </row>
    <row r="2852" spans="1:6">
      <c r="A2852" s="2">
        <v>2851</v>
      </c>
      <c r="B2852" s="3">
        <v>0.473646909</v>
      </c>
      <c r="C2852" s="1" t="s">
        <v>4938</v>
      </c>
      <c r="D2852" s="1" t="s">
        <v>4939</v>
      </c>
      <c r="E2852" s="2">
        <v>1</v>
      </c>
      <c r="F2852" s="4">
        <v>44598.4284722222</v>
      </c>
    </row>
    <row r="2853" spans="1:6">
      <c r="A2853" s="2">
        <v>2852</v>
      </c>
      <c r="B2853" s="3">
        <v>0.47362715</v>
      </c>
      <c r="C2853" s="1" t="s">
        <v>4940</v>
      </c>
      <c r="D2853" s="1" t="s">
        <v>4941</v>
      </c>
      <c r="E2853" s="2">
        <v>1</v>
      </c>
      <c r="F2853" s="4">
        <v>44343.5388888889</v>
      </c>
    </row>
    <row r="2854" spans="1:6">
      <c r="A2854" s="2">
        <v>2853</v>
      </c>
      <c r="B2854" s="3">
        <v>0.473597944</v>
      </c>
      <c r="C2854" s="1" t="s">
        <v>4942</v>
      </c>
      <c r="D2854" s="1" t="s">
        <v>4943</v>
      </c>
      <c r="E2854" s="2">
        <v>1</v>
      </c>
      <c r="F2854" s="4">
        <v>44499.5013888889</v>
      </c>
    </row>
    <row r="2855" spans="1:6">
      <c r="A2855" s="2">
        <v>2854</v>
      </c>
      <c r="B2855" s="3">
        <v>0.473574281</v>
      </c>
      <c r="C2855" s="1" t="s">
        <v>315</v>
      </c>
      <c r="D2855" s="1" t="s">
        <v>4944</v>
      </c>
      <c r="E2855" s="2">
        <v>1</v>
      </c>
      <c r="F2855" s="4">
        <v>44341.9270833333</v>
      </c>
    </row>
    <row r="2856" spans="1:6">
      <c r="A2856" s="2">
        <v>2855</v>
      </c>
      <c r="B2856" s="3">
        <v>0.473568559</v>
      </c>
      <c r="C2856" s="1" t="s">
        <v>1464</v>
      </c>
      <c r="D2856" s="1" t="s">
        <v>4945</v>
      </c>
      <c r="E2856" s="2">
        <v>1</v>
      </c>
      <c r="F2856" s="4">
        <v>44347.4791666667</v>
      </c>
    </row>
    <row r="2857" spans="1:6">
      <c r="A2857" s="2">
        <v>2856</v>
      </c>
      <c r="B2857" s="3">
        <v>0.473551095</v>
      </c>
      <c r="C2857" s="1" t="s">
        <v>4946</v>
      </c>
      <c r="D2857" s="1" t="s">
        <v>4947</v>
      </c>
      <c r="E2857" s="2">
        <v>1</v>
      </c>
      <c r="F2857" s="4">
        <v>44203.9847222222</v>
      </c>
    </row>
    <row r="2858" spans="1:6">
      <c r="A2858" s="2">
        <v>2857</v>
      </c>
      <c r="B2858" s="3">
        <v>0.473492712</v>
      </c>
      <c r="C2858" s="1" t="s">
        <v>4948</v>
      </c>
      <c r="D2858" s="1" t="s">
        <v>4949</v>
      </c>
      <c r="E2858" s="2">
        <v>1</v>
      </c>
      <c r="F2858" s="4">
        <v>44337.8680555556</v>
      </c>
    </row>
    <row r="2859" spans="1:6">
      <c r="A2859" s="2">
        <v>2858</v>
      </c>
      <c r="B2859" s="3">
        <v>0.473478556</v>
      </c>
      <c r="C2859" s="1" t="s">
        <v>4950</v>
      </c>
      <c r="D2859" s="1" t="s">
        <v>4951</v>
      </c>
      <c r="E2859" s="2">
        <v>1</v>
      </c>
      <c r="F2859" s="4">
        <v>44348.7368055556</v>
      </c>
    </row>
    <row r="2860" spans="1:6">
      <c r="A2860" s="2">
        <v>2859</v>
      </c>
      <c r="B2860" s="3">
        <v>0.473472178</v>
      </c>
      <c r="C2860" s="1" t="s">
        <v>114</v>
      </c>
      <c r="D2860" s="1" t="s">
        <v>4952</v>
      </c>
      <c r="E2860" s="2">
        <v>1</v>
      </c>
      <c r="F2860" s="4">
        <v>44355.8527777778</v>
      </c>
    </row>
    <row r="2861" spans="1:6">
      <c r="A2861" s="2">
        <v>2860</v>
      </c>
      <c r="B2861" s="3">
        <v>0.473450333</v>
      </c>
      <c r="C2861" s="1" t="s">
        <v>4953</v>
      </c>
      <c r="D2861" s="1" t="s">
        <v>4954</v>
      </c>
      <c r="E2861" s="2">
        <v>1</v>
      </c>
      <c r="F2861" s="4">
        <v>44466.5277777778</v>
      </c>
    </row>
    <row r="2862" spans="1:6">
      <c r="A2862" s="2">
        <v>2861</v>
      </c>
      <c r="B2862" s="3">
        <v>0.473444462</v>
      </c>
      <c r="C2862" s="1" t="s">
        <v>114</v>
      </c>
      <c r="D2862" s="1" t="s">
        <v>4955</v>
      </c>
      <c r="E2862" s="2">
        <v>1</v>
      </c>
      <c r="F2862" s="4">
        <v>44343.0722222222</v>
      </c>
    </row>
    <row r="2863" spans="1:6">
      <c r="A2863" s="2">
        <v>2862</v>
      </c>
      <c r="B2863" s="3">
        <v>0.473439991</v>
      </c>
      <c r="C2863" s="1" t="s">
        <v>2422</v>
      </c>
      <c r="D2863" s="1" t="s">
        <v>4956</v>
      </c>
      <c r="E2863" s="2">
        <v>1</v>
      </c>
      <c r="F2863" s="4">
        <v>44536.1520833333</v>
      </c>
    </row>
    <row r="2864" spans="1:6">
      <c r="A2864" s="2">
        <v>2863</v>
      </c>
      <c r="B2864" s="3">
        <v>0.473434687</v>
      </c>
      <c r="C2864" s="1" t="s">
        <v>4957</v>
      </c>
      <c r="D2864" s="1" t="s">
        <v>4958</v>
      </c>
      <c r="E2864" s="2">
        <v>1</v>
      </c>
      <c r="F2864" s="4">
        <v>44345.3847222222</v>
      </c>
    </row>
    <row r="2865" spans="1:6">
      <c r="A2865" s="2">
        <v>2864</v>
      </c>
      <c r="B2865" s="3">
        <v>0.473408222</v>
      </c>
      <c r="C2865" s="1" t="s">
        <v>4959</v>
      </c>
      <c r="D2865" s="1" t="s">
        <v>4960</v>
      </c>
      <c r="E2865" s="2">
        <v>1</v>
      </c>
      <c r="F2865" s="4">
        <v>44370.4694444444</v>
      </c>
    </row>
    <row r="2866" spans="1:6">
      <c r="A2866" s="2">
        <v>2865</v>
      </c>
      <c r="B2866" s="3">
        <v>0.473402321</v>
      </c>
      <c r="C2866" s="1" t="s">
        <v>4961</v>
      </c>
      <c r="D2866" s="1" t="s">
        <v>4962</v>
      </c>
      <c r="E2866" s="2">
        <v>1</v>
      </c>
      <c r="F2866" s="4">
        <v>44339.1590277778</v>
      </c>
    </row>
    <row r="2867" spans="1:6">
      <c r="A2867" s="2">
        <v>2866</v>
      </c>
      <c r="B2867" s="3">
        <v>0.473366618</v>
      </c>
      <c r="C2867" s="1" t="s">
        <v>4963</v>
      </c>
      <c r="D2867" s="1" t="s">
        <v>4964</v>
      </c>
      <c r="E2867" s="2">
        <v>1</v>
      </c>
      <c r="F2867" s="4">
        <v>44534.4013888889</v>
      </c>
    </row>
    <row r="2868" spans="1:6">
      <c r="A2868" s="2">
        <v>2867</v>
      </c>
      <c r="B2868" s="3">
        <v>0.473334551</v>
      </c>
      <c r="C2868" s="1" t="s">
        <v>4965</v>
      </c>
      <c r="D2868" s="1" t="s">
        <v>4966</v>
      </c>
      <c r="E2868" s="2">
        <v>1</v>
      </c>
      <c r="F2868" s="4">
        <v>44341.3673611111</v>
      </c>
    </row>
    <row r="2869" spans="1:6">
      <c r="A2869" s="2">
        <v>2868</v>
      </c>
      <c r="B2869" s="3">
        <v>0.473333299</v>
      </c>
      <c r="C2869" s="1" t="s">
        <v>4967</v>
      </c>
      <c r="D2869" s="1" t="s">
        <v>4968</v>
      </c>
      <c r="E2869" s="2">
        <v>1</v>
      </c>
      <c r="F2869" s="4">
        <v>44587.7875</v>
      </c>
    </row>
    <row r="2870" spans="1:6">
      <c r="A2870" s="2">
        <v>2869</v>
      </c>
      <c r="B2870" s="3">
        <v>0.473333061</v>
      </c>
      <c r="C2870" s="1" t="s">
        <v>715</v>
      </c>
      <c r="D2870" s="1" t="s">
        <v>4969</v>
      </c>
      <c r="E2870" s="2">
        <v>1</v>
      </c>
      <c r="F2870" s="4">
        <v>44200.4479166667</v>
      </c>
    </row>
    <row r="2871" spans="1:6">
      <c r="A2871" s="2">
        <v>2870</v>
      </c>
      <c r="B2871" s="3">
        <v>0.473326802</v>
      </c>
      <c r="C2871" s="1" t="s">
        <v>4970</v>
      </c>
      <c r="D2871" s="1" t="s">
        <v>4971</v>
      </c>
      <c r="E2871" s="2">
        <v>1</v>
      </c>
      <c r="F2871" s="4">
        <v>44334.9493055556</v>
      </c>
    </row>
    <row r="2872" spans="1:6">
      <c r="A2872" s="2">
        <v>2871</v>
      </c>
      <c r="B2872" s="3">
        <v>0.473325402</v>
      </c>
      <c r="C2872" s="1" t="s">
        <v>4972</v>
      </c>
      <c r="D2872" s="1" t="s">
        <v>4973</v>
      </c>
      <c r="E2872" s="2">
        <v>1</v>
      </c>
      <c r="F2872" s="4">
        <v>44200.0958333333</v>
      </c>
    </row>
    <row r="2873" spans="1:6">
      <c r="A2873" s="2">
        <v>2872</v>
      </c>
      <c r="B2873" s="3">
        <v>0.47330147</v>
      </c>
      <c r="C2873" s="1" t="s">
        <v>4974</v>
      </c>
      <c r="D2873" s="1" t="s">
        <v>4975</v>
      </c>
      <c r="E2873" s="2">
        <v>1</v>
      </c>
      <c r="F2873" s="4">
        <v>44335.3555555556</v>
      </c>
    </row>
    <row r="2874" spans="1:6">
      <c r="A2874" s="2">
        <v>2873</v>
      </c>
      <c r="B2874" s="3">
        <v>0.473291397</v>
      </c>
      <c r="C2874" s="1" t="s">
        <v>4976</v>
      </c>
      <c r="D2874" s="1" t="s">
        <v>4977</v>
      </c>
      <c r="E2874" s="2">
        <v>1</v>
      </c>
      <c r="F2874" s="4">
        <v>44343.8270833333</v>
      </c>
    </row>
    <row r="2875" spans="1:6">
      <c r="A2875" s="2">
        <v>2874</v>
      </c>
      <c r="B2875" s="3">
        <v>0.473281831</v>
      </c>
      <c r="C2875" s="1" t="s">
        <v>4978</v>
      </c>
      <c r="D2875" s="1" t="s">
        <v>4979</v>
      </c>
      <c r="E2875" s="2">
        <v>1</v>
      </c>
      <c r="F2875" s="4">
        <v>44412.0673611111</v>
      </c>
    </row>
    <row r="2876" spans="1:6">
      <c r="A2876" s="2">
        <v>2875</v>
      </c>
      <c r="B2876" s="3">
        <v>0.473276317</v>
      </c>
      <c r="C2876" s="1" t="s">
        <v>4980</v>
      </c>
      <c r="D2876" s="1" t="s">
        <v>4981</v>
      </c>
      <c r="E2876" s="2">
        <v>1</v>
      </c>
      <c r="F2876" s="4">
        <v>44310.9902777778</v>
      </c>
    </row>
    <row r="2877" spans="1:6">
      <c r="A2877" s="2">
        <v>2876</v>
      </c>
      <c r="B2877" s="3">
        <v>0.473267168</v>
      </c>
      <c r="C2877" s="1" t="s">
        <v>4982</v>
      </c>
      <c r="D2877" s="1" t="s">
        <v>4983</v>
      </c>
      <c r="E2877" s="2">
        <v>1</v>
      </c>
      <c r="F2877" s="4">
        <v>44343.55625</v>
      </c>
    </row>
    <row r="2878" spans="1:6">
      <c r="A2878" s="2">
        <v>2877</v>
      </c>
      <c r="B2878" s="3">
        <v>0.473259717</v>
      </c>
      <c r="C2878" s="1" t="s">
        <v>4984</v>
      </c>
      <c r="D2878" s="1" t="s">
        <v>4985</v>
      </c>
      <c r="E2878" s="2">
        <v>1</v>
      </c>
      <c r="F2878" s="4">
        <v>44237.1194444444</v>
      </c>
    </row>
    <row r="2879" spans="1:6">
      <c r="A2879" s="2">
        <v>2878</v>
      </c>
      <c r="B2879" s="3">
        <v>0.473259568</v>
      </c>
      <c r="C2879" s="1" t="s">
        <v>4986</v>
      </c>
      <c r="D2879" s="1" t="s">
        <v>4987</v>
      </c>
      <c r="E2879" s="2">
        <v>5</v>
      </c>
      <c r="F2879" s="4">
        <v>44335.4354166667</v>
      </c>
    </row>
    <row r="2880" spans="1:6">
      <c r="A2880" s="2">
        <v>2879</v>
      </c>
      <c r="B2880" s="3">
        <v>0.473252535</v>
      </c>
      <c r="C2880" s="1" t="s">
        <v>4988</v>
      </c>
      <c r="D2880" s="1" t="s">
        <v>4989</v>
      </c>
      <c r="E2880" s="2">
        <v>1</v>
      </c>
      <c r="F2880" s="4">
        <v>44474.0666666667</v>
      </c>
    </row>
    <row r="2881" spans="1:6">
      <c r="A2881" s="2">
        <v>2880</v>
      </c>
      <c r="B2881" s="3">
        <v>0.473226428</v>
      </c>
      <c r="C2881" s="1" t="s">
        <v>4990</v>
      </c>
      <c r="D2881" s="1" t="s">
        <v>4991</v>
      </c>
      <c r="E2881" s="2">
        <v>1</v>
      </c>
      <c r="F2881" s="4">
        <v>44341.2638888889</v>
      </c>
    </row>
    <row r="2882" spans="1:6">
      <c r="A2882" s="2">
        <v>2881</v>
      </c>
      <c r="B2882" s="3">
        <v>0.473206878</v>
      </c>
      <c r="C2882" s="1" t="s">
        <v>4992</v>
      </c>
      <c r="D2882" s="1" t="s">
        <v>4993</v>
      </c>
      <c r="E2882" s="2">
        <v>1</v>
      </c>
      <c r="F2882" s="4">
        <v>44341.1951388889</v>
      </c>
    </row>
    <row r="2883" spans="1:6">
      <c r="A2883" s="2">
        <v>2882</v>
      </c>
      <c r="B2883" s="3">
        <v>0.473176926</v>
      </c>
      <c r="C2883" s="1" t="s">
        <v>315</v>
      </c>
      <c r="D2883" s="1" t="s">
        <v>4994</v>
      </c>
      <c r="E2883" s="2">
        <v>1</v>
      </c>
      <c r="F2883" s="4">
        <v>44199.99375</v>
      </c>
    </row>
    <row r="2884" spans="1:6">
      <c r="A2884" s="2">
        <v>2883</v>
      </c>
      <c r="B2884" s="3">
        <v>0.473169684</v>
      </c>
      <c r="C2884" s="1" t="s">
        <v>315</v>
      </c>
      <c r="D2884" s="1" t="s">
        <v>4995</v>
      </c>
      <c r="E2884" s="2">
        <v>1</v>
      </c>
      <c r="F2884" s="4">
        <v>44341.8798611111</v>
      </c>
    </row>
    <row r="2885" spans="1:6">
      <c r="A2885" s="2">
        <v>2884</v>
      </c>
      <c r="B2885" s="3">
        <v>0.473140121</v>
      </c>
      <c r="C2885" s="1" t="s">
        <v>4996</v>
      </c>
      <c r="D2885" s="1" t="s">
        <v>4997</v>
      </c>
      <c r="E2885" s="2">
        <v>1</v>
      </c>
      <c r="F2885" s="4">
        <v>44200.26875</v>
      </c>
    </row>
    <row r="2886" spans="1:6">
      <c r="A2886" s="2">
        <v>2885</v>
      </c>
      <c r="B2886" s="3">
        <v>0.473139167</v>
      </c>
      <c r="C2886" s="1" t="s">
        <v>167</v>
      </c>
      <c r="D2886" s="1" t="s">
        <v>4998</v>
      </c>
      <c r="E2886" s="2">
        <v>1</v>
      </c>
      <c r="F2886" s="4">
        <v>44199.3145833333</v>
      </c>
    </row>
    <row r="2887" spans="1:6">
      <c r="A2887" s="2">
        <v>2886</v>
      </c>
      <c r="B2887" s="3">
        <v>0.473134726</v>
      </c>
      <c r="C2887" s="1" t="s">
        <v>4999</v>
      </c>
      <c r="D2887" s="1" t="s">
        <v>5000</v>
      </c>
      <c r="E2887" s="2">
        <v>2</v>
      </c>
      <c r="F2887" s="4">
        <v>44301.2083333333</v>
      </c>
    </row>
    <row r="2888" spans="1:6">
      <c r="A2888" s="2">
        <v>2887</v>
      </c>
      <c r="B2888" s="3">
        <v>0.47312203</v>
      </c>
      <c r="C2888" s="1" t="s">
        <v>1661</v>
      </c>
      <c r="D2888" s="1" t="s">
        <v>5001</v>
      </c>
      <c r="E2888" s="2">
        <v>1</v>
      </c>
      <c r="F2888" s="4">
        <v>44210.3722222222</v>
      </c>
    </row>
    <row r="2889" spans="1:6">
      <c r="A2889" s="2">
        <v>2888</v>
      </c>
      <c r="B2889" s="3">
        <v>0.473114043</v>
      </c>
      <c r="C2889" s="1" t="s">
        <v>432</v>
      </c>
      <c r="D2889" s="1" t="s">
        <v>5002</v>
      </c>
      <c r="E2889" s="2">
        <v>1</v>
      </c>
      <c r="F2889" s="4">
        <v>44342.8833333333</v>
      </c>
    </row>
    <row r="2890" spans="1:6">
      <c r="A2890" s="2">
        <v>2889</v>
      </c>
      <c r="B2890" s="3">
        <v>0.473111063</v>
      </c>
      <c r="C2890" s="1" t="s">
        <v>5003</v>
      </c>
      <c r="D2890" s="1" t="s">
        <v>5004</v>
      </c>
      <c r="E2890" s="2">
        <v>1</v>
      </c>
      <c r="F2890" s="4">
        <v>44343.1604166667</v>
      </c>
    </row>
    <row r="2891" spans="1:6">
      <c r="A2891" s="2">
        <v>2890</v>
      </c>
      <c r="B2891" s="3">
        <v>0.473081201</v>
      </c>
      <c r="C2891" s="1" t="s">
        <v>5005</v>
      </c>
      <c r="D2891" s="1" t="s">
        <v>5006</v>
      </c>
      <c r="E2891" s="2">
        <v>1</v>
      </c>
      <c r="F2891" s="4">
        <v>44349.9388888889</v>
      </c>
    </row>
    <row r="2892" spans="1:6">
      <c r="A2892" s="2">
        <v>2891</v>
      </c>
      <c r="B2892" s="3">
        <v>0.473077416</v>
      </c>
      <c r="C2892" s="1" t="s">
        <v>5007</v>
      </c>
      <c r="D2892" s="1" t="s">
        <v>5008</v>
      </c>
      <c r="E2892" s="2">
        <v>1</v>
      </c>
      <c r="F2892" s="4">
        <v>44343.3451388889</v>
      </c>
    </row>
    <row r="2893" spans="1:6">
      <c r="A2893" s="2">
        <v>2892</v>
      </c>
      <c r="B2893" s="3">
        <v>0.47307387</v>
      </c>
      <c r="C2893" s="1" t="s">
        <v>5009</v>
      </c>
      <c r="D2893" s="1" t="s">
        <v>5010</v>
      </c>
      <c r="E2893" s="2">
        <v>1</v>
      </c>
      <c r="F2893" s="4">
        <v>44343.8791666667</v>
      </c>
    </row>
    <row r="2894" spans="1:6">
      <c r="A2894" s="2">
        <v>2893</v>
      </c>
      <c r="B2894" s="3">
        <v>0.473068535</v>
      </c>
      <c r="C2894" s="1" t="s">
        <v>5011</v>
      </c>
      <c r="D2894" s="1" t="s">
        <v>5012</v>
      </c>
      <c r="E2894" s="2">
        <v>1</v>
      </c>
      <c r="F2894" s="4">
        <v>44507.1055555556</v>
      </c>
    </row>
    <row r="2895" spans="1:6">
      <c r="A2895" s="2">
        <v>2894</v>
      </c>
      <c r="B2895" s="3">
        <v>0.47306788</v>
      </c>
      <c r="C2895" s="1" t="s">
        <v>5013</v>
      </c>
      <c r="D2895" s="1" t="s">
        <v>5014</v>
      </c>
      <c r="E2895" s="2">
        <v>1</v>
      </c>
      <c r="F2895" s="4">
        <v>44342.4826388889</v>
      </c>
    </row>
    <row r="2896" spans="1:6">
      <c r="A2896" s="2">
        <v>2895</v>
      </c>
      <c r="B2896" s="3">
        <v>0.473039806</v>
      </c>
      <c r="C2896" s="1" t="s">
        <v>5015</v>
      </c>
      <c r="D2896" s="1" t="s">
        <v>5016</v>
      </c>
      <c r="E2896" s="2">
        <v>1</v>
      </c>
      <c r="F2896" s="4">
        <v>44343.1597222222</v>
      </c>
    </row>
    <row r="2897" spans="1:6">
      <c r="A2897" s="2">
        <v>2896</v>
      </c>
      <c r="B2897" s="3">
        <v>0.473023176</v>
      </c>
      <c r="C2897" s="1" t="s">
        <v>114</v>
      </c>
      <c r="D2897" s="1" t="s">
        <v>5017</v>
      </c>
      <c r="E2897" s="2">
        <v>1</v>
      </c>
      <c r="F2897" s="4">
        <v>44200.3680555556</v>
      </c>
    </row>
    <row r="2898" spans="1:6">
      <c r="A2898" s="2">
        <v>2897</v>
      </c>
      <c r="B2898" s="3">
        <v>0.473007709</v>
      </c>
      <c r="C2898" s="1" t="s">
        <v>5018</v>
      </c>
      <c r="D2898" s="1" t="s">
        <v>5019</v>
      </c>
      <c r="E2898" s="2">
        <v>1</v>
      </c>
      <c r="F2898" s="4">
        <v>44387.0666666667</v>
      </c>
    </row>
    <row r="2899" spans="1:6">
      <c r="A2899" s="2">
        <v>2898</v>
      </c>
      <c r="B2899" s="3">
        <v>0.472991347</v>
      </c>
      <c r="C2899" s="1" t="s">
        <v>2013</v>
      </c>
      <c r="D2899" s="1" t="s">
        <v>5020</v>
      </c>
      <c r="E2899" s="2">
        <v>1</v>
      </c>
      <c r="F2899" s="4">
        <v>44200.5305555556</v>
      </c>
    </row>
    <row r="2900" spans="1:6">
      <c r="A2900" s="2">
        <v>2899</v>
      </c>
      <c r="B2900" s="3">
        <v>0.472937346</v>
      </c>
      <c r="C2900" s="1" t="s">
        <v>5021</v>
      </c>
      <c r="D2900" s="1" t="s">
        <v>5022</v>
      </c>
      <c r="E2900" s="2">
        <v>1</v>
      </c>
      <c r="F2900" s="4">
        <v>44343.0604166667</v>
      </c>
    </row>
    <row r="2901" spans="1:6">
      <c r="A2901" s="2">
        <v>2900</v>
      </c>
      <c r="B2901" s="3">
        <v>0.472913802</v>
      </c>
      <c r="C2901" s="1" t="s">
        <v>5023</v>
      </c>
      <c r="D2901" s="1" t="s">
        <v>5024</v>
      </c>
      <c r="E2901" s="2">
        <v>1</v>
      </c>
      <c r="F2901" s="4">
        <v>44341.50625</v>
      </c>
    </row>
    <row r="2902" spans="1:6">
      <c r="A2902" s="2">
        <v>2901</v>
      </c>
      <c r="B2902" s="3">
        <v>0.472905576</v>
      </c>
      <c r="C2902" s="1" t="s">
        <v>5025</v>
      </c>
      <c r="D2902" s="1" t="s">
        <v>5026</v>
      </c>
      <c r="E2902" s="2">
        <v>1</v>
      </c>
      <c r="F2902" s="4">
        <v>44201.9541666667</v>
      </c>
    </row>
    <row r="2903" spans="1:6">
      <c r="A2903" s="2">
        <v>2902</v>
      </c>
      <c r="B2903" s="3">
        <v>0.472902298</v>
      </c>
      <c r="C2903" s="1" t="s">
        <v>5027</v>
      </c>
      <c r="D2903" s="1" t="s">
        <v>5028</v>
      </c>
      <c r="E2903" s="2">
        <v>1</v>
      </c>
      <c r="F2903" s="4">
        <v>44343.0694444444</v>
      </c>
    </row>
    <row r="2904" spans="1:6">
      <c r="A2904" s="2">
        <v>2903</v>
      </c>
      <c r="B2904" s="3">
        <v>0.47288987</v>
      </c>
      <c r="C2904" s="1" t="s">
        <v>5029</v>
      </c>
      <c r="D2904" s="1" t="s">
        <v>5030</v>
      </c>
      <c r="E2904" s="2">
        <v>1</v>
      </c>
      <c r="F2904" s="4">
        <v>44343.2368055556</v>
      </c>
    </row>
    <row r="2905" spans="1:6">
      <c r="A2905" s="2">
        <v>2904</v>
      </c>
      <c r="B2905" s="3">
        <v>0.472889364</v>
      </c>
      <c r="C2905" s="1" t="s">
        <v>5031</v>
      </c>
      <c r="D2905" s="1" t="s">
        <v>5032</v>
      </c>
      <c r="E2905" s="2">
        <v>1</v>
      </c>
      <c r="F2905" s="4">
        <v>44400.9958333333</v>
      </c>
    </row>
    <row r="2906" spans="1:6">
      <c r="A2906" s="2">
        <v>2905</v>
      </c>
      <c r="B2906" s="3">
        <v>0.472888023</v>
      </c>
      <c r="C2906" s="1" t="s">
        <v>5033</v>
      </c>
      <c r="D2906" s="1" t="s">
        <v>5034</v>
      </c>
      <c r="E2906" s="2">
        <v>1</v>
      </c>
      <c r="F2906" s="4">
        <v>44304.5256944444</v>
      </c>
    </row>
    <row r="2907" spans="1:6">
      <c r="A2907" s="2">
        <v>2906</v>
      </c>
      <c r="B2907" s="3">
        <v>0.472859353</v>
      </c>
      <c r="C2907" s="1" t="s">
        <v>114</v>
      </c>
      <c r="D2907" s="1" t="s">
        <v>5035</v>
      </c>
      <c r="E2907" s="2">
        <v>1</v>
      </c>
      <c r="F2907" s="4">
        <v>44201.4513888889</v>
      </c>
    </row>
    <row r="2908" spans="1:6">
      <c r="A2908" s="2">
        <v>2907</v>
      </c>
      <c r="B2908" s="3">
        <v>0.472846508</v>
      </c>
      <c r="C2908" s="1" t="s">
        <v>5036</v>
      </c>
      <c r="D2908" s="1" t="s">
        <v>5037</v>
      </c>
      <c r="E2908" s="2">
        <v>1</v>
      </c>
      <c r="F2908" s="4">
        <v>44334.55</v>
      </c>
    </row>
    <row r="2909" spans="1:6">
      <c r="A2909" s="2">
        <v>2908</v>
      </c>
      <c r="B2909" s="3">
        <v>0.472828776</v>
      </c>
      <c r="C2909" s="1" t="s">
        <v>315</v>
      </c>
      <c r="D2909" s="1" t="s">
        <v>5038</v>
      </c>
      <c r="E2909" s="2">
        <v>1</v>
      </c>
      <c r="F2909" s="4">
        <v>44199.9347222222</v>
      </c>
    </row>
    <row r="2910" spans="1:6">
      <c r="A2910" s="2">
        <v>2909</v>
      </c>
      <c r="B2910" s="3">
        <v>0.472762138</v>
      </c>
      <c r="C2910" s="1" t="s">
        <v>5039</v>
      </c>
      <c r="D2910" s="1" t="s">
        <v>5040</v>
      </c>
      <c r="E2910" s="2">
        <v>1</v>
      </c>
      <c r="F2910" s="4">
        <v>44335.0729166667</v>
      </c>
    </row>
    <row r="2911" spans="1:6">
      <c r="A2911" s="2">
        <v>2910</v>
      </c>
      <c r="B2911" s="3">
        <v>0.472750366</v>
      </c>
      <c r="C2911" s="1" t="s">
        <v>5041</v>
      </c>
      <c r="D2911" s="1" t="s">
        <v>5042</v>
      </c>
      <c r="E2911" s="2">
        <v>1</v>
      </c>
      <c r="F2911" s="4">
        <v>44328.7923611111</v>
      </c>
    </row>
    <row r="2912" spans="1:6">
      <c r="A2912" s="2">
        <v>2911</v>
      </c>
      <c r="B2912" s="3">
        <v>0.4727301</v>
      </c>
      <c r="C2912" s="1" t="s">
        <v>5043</v>
      </c>
      <c r="D2912" s="1" t="s">
        <v>5044</v>
      </c>
      <c r="E2912" s="2">
        <v>1</v>
      </c>
      <c r="F2912" s="4">
        <v>44340.4277777778</v>
      </c>
    </row>
    <row r="2913" spans="1:6">
      <c r="A2913" s="2">
        <v>2912</v>
      </c>
      <c r="B2913" s="3">
        <v>0.472673178</v>
      </c>
      <c r="C2913" s="1" t="s">
        <v>315</v>
      </c>
      <c r="D2913" s="1" t="s">
        <v>5045</v>
      </c>
      <c r="E2913" s="2">
        <v>1</v>
      </c>
      <c r="F2913" s="4">
        <v>44202.0326388889</v>
      </c>
    </row>
    <row r="2914" spans="1:6">
      <c r="A2914" s="2">
        <v>2913</v>
      </c>
      <c r="B2914" s="3">
        <v>0.472672999</v>
      </c>
      <c r="C2914" s="1" t="s">
        <v>5046</v>
      </c>
      <c r="D2914" s="1" t="s">
        <v>5047</v>
      </c>
      <c r="E2914" s="2">
        <v>1</v>
      </c>
      <c r="F2914" s="4">
        <v>44236.2180555556</v>
      </c>
    </row>
    <row r="2915" spans="1:6">
      <c r="A2915" s="2">
        <v>2914</v>
      </c>
      <c r="B2915" s="3">
        <v>0.472663581</v>
      </c>
      <c r="C2915" s="1" t="s">
        <v>315</v>
      </c>
      <c r="D2915" s="1" t="s">
        <v>5048</v>
      </c>
      <c r="E2915" s="2">
        <v>1</v>
      </c>
      <c r="F2915" s="4">
        <v>44343.7569444444</v>
      </c>
    </row>
    <row r="2916" spans="1:6">
      <c r="A2916" s="2">
        <v>2915</v>
      </c>
      <c r="B2916" s="3">
        <v>0.472645581</v>
      </c>
      <c r="C2916" s="1" t="s">
        <v>5049</v>
      </c>
      <c r="D2916" s="1" t="s">
        <v>5050</v>
      </c>
      <c r="E2916" s="2">
        <v>1</v>
      </c>
      <c r="F2916" s="4">
        <v>44452.0895833333</v>
      </c>
    </row>
    <row r="2917" spans="1:6">
      <c r="A2917" s="2">
        <v>2916</v>
      </c>
      <c r="B2917" s="3">
        <v>0.472636729</v>
      </c>
      <c r="C2917" s="1" t="s">
        <v>315</v>
      </c>
      <c r="D2917" s="1" t="s">
        <v>5051</v>
      </c>
      <c r="E2917" s="2">
        <v>1</v>
      </c>
      <c r="F2917" s="4">
        <v>44211.0243055556</v>
      </c>
    </row>
    <row r="2918" spans="1:6">
      <c r="A2918" s="2">
        <v>2917</v>
      </c>
      <c r="B2918" s="3">
        <v>0.472612113</v>
      </c>
      <c r="C2918" s="1" t="s">
        <v>114</v>
      </c>
      <c r="D2918" s="1" t="s">
        <v>5052</v>
      </c>
      <c r="E2918" s="2">
        <v>1</v>
      </c>
      <c r="F2918" s="4">
        <v>44463.1881944444</v>
      </c>
    </row>
    <row r="2919" spans="1:6">
      <c r="A2919" s="2">
        <v>2918</v>
      </c>
      <c r="B2919" s="3">
        <v>0.472524911</v>
      </c>
      <c r="C2919" s="1" t="s">
        <v>5053</v>
      </c>
      <c r="D2919" s="1" t="s">
        <v>5054</v>
      </c>
      <c r="E2919" s="2">
        <v>1</v>
      </c>
      <c r="F2919" s="4">
        <v>44493.1201388889</v>
      </c>
    </row>
    <row r="2920" spans="1:6">
      <c r="A2920" s="2">
        <v>2919</v>
      </c>
      <c r="B2920" s="3">
        <v>0.472510129</v>
      </c>
      <c r="C2920" s="1" t="s">
        <v>5055</v>
      </c>
      <c r="D2920" s="1" t="s">
        <v>5056</v>
      </c>
      <c r="E2920" s="2">
        <v>1</v>
      </c>
      <c r="F2920" s="4">
        <v>44600.3618055556</v>
      </c>
    </row>
    <row r="2921" spans="1:6">
      <c r="A2921" s="2">
        <v>2920</v>
      </c>
      <c r="B2921" s="3">
        <v>0.472482651</v>
      </c>
      <c r="C2921" s="1" t="s">
        <v>5057</v>
      </c>
      <c r="D2921" s="1" t="s">
        <v>5058</v>
      </c>
      <c r="E2921" s="2">
        <v>1</v>
      </c>
      <c r="F2921" s="4">
        <v>44236.4194444444</v>
      </c>
    </row>
    <row r="2922" spans="1:6">
      <c r="A2922" s="2">
        <v>2921</v>
      </c>
      <c r="B2922" s="3">
        <v>0.4724769</v>
      </c>
      <c r="C2922" s="1" t="s">
        <v>5059</v>
      </c>
      <c r="D2922" s="1" t="s">
        <v>5060</v>
      </c>
      <c r="E2922" s="2">
        <v>1</v>
      </c>
      <c r="F2922" s="4">
        <v>44208.3076388889</v>
      </c>
    </row>
    <row r="2923" spans="1:6">
      <c r="A2923" s="2">
        <v>2922</v>
      </c>
      <c r="B2923" s="3">
        <v>0.472435623</v>
      </c>
      <c r="C2923" s="1" t="s">
        <v>4789</v>
      </c>
      <c r="D2923" s="1" t="s">
        <v>5061</v>
      </c>
      <c r="E2923" s="2">
        <v>1</v>
      </c>
      <c r="F2923" s="4">
        <v>44625.1597222222</v>
      </c>
    </row>
    <row r="2924" spans="1:6">
      <c r="A2924" s="2">
        <v>2923</v>
      </c>
      <c r="B2924" s="3">
        <v>0.47239542</v>
      </c>
      <c r="C2924" s="1" t="s">
        <v>315</v>
      </c>
      <c r="D2924" s="1" t="s">
        <v>5062</v>
      </c>
      <c r="E2924" s="2">
        <v>1</v>
      </c>
      <c r="F2924" s="4">
        <v>44335.5583333333</v>
      </c>
    </row>
    <row r="2925" spans="1:6">
      <c r="A2925" s="2">
        <v>2924</v>
      </c>
      <c r="B2925" s="3">
        <v>0.472383857</v>
      </c>
      <c r="C2925" s="1" t="s">
        <v>362</v>
      </c>
      <c r="D2925" s="1" t="s">
        <v>5063</v>
      </c>
      <c r="E2925" s="2">
        <v>1</v>
      </c>
      <c r="F2925" s="4">
        <v>44341.6986111111</v>
      </c>
    </row>
    <row r="2926" spans="1:6">
      <c r="A2926" s="2">
        <v>2925</v>
      </c>
      <c r="B2926" s="3">
        <v>0.472304702</v>
      </c>
      <c r="C2926" s="1" t="s">
        <v>2173</v>
      </c>
      <c r="D2926" s="1" t="s">
        <v>5064</v>
      </c>
      <c r="E2926" s="2">
        <v>1</v>
      </c>
      <c r="F2926" s="4">
        <v>44343.4666666667</v>
      </c>
    </row>
    <row r="2927" spans="1:6">
      <c r="A2927" s="2">
        <v>2926</v>
      </c>
      <c r="B2927" s="3">
        <v>0.472297132</v>
      </c>
      <c r="C2927" s="1" t="s">
        <v>5065</v>
      </c>
      <c r="D2927" s="1" t="s">
        <v>5066</v>
      </c>
      <c r="E2927" s="2">
        <v>1</v>
      </c>
      <c r="F2927" s="4">
        <v>44344.1361111111</v>
      </c>
    </row>
    <row r="2928" spans="1:6">
      <c r="A2928" s="2">
        <v>2927</v>
      </c>
      <c r="B2928" s="3">
        <v>0.472284287</v>
      </c>
      <c r="C2928" s="1" t="s">
        <v>5067</v>
      </c>
      <c r="D2928" s="1" t="s">
        <v>5068</v>
      </c>
      <c r="E2928" s="2">
        <v>1</v>
      </c>
      <c r="F2928" s="4">
        <v>44343.30625</v>
      </c>
    </row>
    <row r="2929" spans="1:6">
      <c r="A2929" s="2">
        <v>2928</v>
      </c>
      <c r="B2929" s="3">
        <v>0.472264886</v>
      </c>
      <c r="C2929" s="1" t="s">
        <v>315</v>
      </c>
      <c r="D2929" s="1" t="s">
        <v>5069</v>
      </c>
      <c r="E2929" s="2">
        <v>1</v>
      </c>
      <c r="F2929" s="4">
        <v>44199.2284722222</v>
      </c>
    </row>
    <row r="2930" spans="1:6">
      <c r="A2930" s="2">
        <v>2929</v>
      </c>
      <c r="B2930" s="3">
        <v>0.4722462</v>
      </c>
      <c r="C2930" s="1" t="s">
        <v>1730</v>
      </c>
      <c r="D2930" s="1" t="s">
        <v>5070</v>
      </c>
      <c r="E2930" s="2">
        <v>1</v>
      </c>
      <c r="F2930" s="4">
        <v>44343.3958333333</v>
      </c>
    </row>
    <row r="2931" spans="1:6">
      <c r="A2931" s="2">
        <v>2930</v>
      </c>
      <c r="B2931" s="3">
        <v>0.472238481</v>
      </c>
      <c r="C2931" s="1" t="s">
        <v>5071</v>
      </c>
      <c r="D2931" s="1" t="s">
        <v>5072</v>
      </c>
      <c r="E2931" s="2">
        <v>1</v>
      </c>
      <c r="F2931" s="4">
        <v>44211.1604166667</v>
      </c>
    </row>
    <row r="2932" spans="1:6">
      <c r="A2932" s="2">
        <v>2931</v>
      </c>
      <c r="B2932" s="3">
        <v>0.472238481</v>
      </c>
      <c r="C2932" s="1" t="s">
        <v>5073</v>
      </c>
      <c r="D2932" s="1" t="s">
        <v>5074</v>
      </c>
      <c r="E2932" s="2">
        <v>1</v>
      </c>
      <c r="F2932" s="4">
        <v>44199.3368055556</v>
      </c>
    </row>
    <row r="2933" spans="1:6">
      <c r="A2933" s="2">
        <v>2932</v>
      </c>
      <c r="B2933" s="3">
        <v>0.472230464</v>
      </c>
      <c r="C2933" s="1" t="s">
        <v>5075</v>
      </c>
      <c r="D2933" s="1" t="s">
        <v>5076</v>
      </c>
      <c r="E2933" s="2">
        <v>1</v>
      </c>
      <c r="F2933" s="4">
        <v>44337.1402777778</v>
      </c>
    </row>
    <row r="2934" spans="1:6">
      <c r="A2934" s="2">
        <v>2933</v>
      </c>
      <c r="B2934" s="3">
        <v>0.472214878</v>
      </c>
      <c r="C2934" s="1" t="s">
        <v>87</v>
      </c>
      <c r="D2934" s="1" t="s">
        <v>5077</v>
      </c>
      <c r="E2934" s="2">
        <v>1</v>
      </c>
      <c r="F2934" s="4">
        <v>44342.5194444444</v>
      </c>
    </row>
    <row r="2935" spans="1:6">
      <c r="A2935" s="2">
        <v>2934</v>
      </c>
      <c r="B2935" s="3">
        <v>0.472203642</v>
      </c>
      <c r="C2935" s="1" t="s">
        <v>2670</v>
      </c>
      <c r="D2935" s="1" t="s">
        <v>5078</v>
      </c>
      <c r="E2935" s="2">
        <v>1</v>
      </c>
      <c r="F2935" s="4">
        <v>44199.4826388889</v>
      </c>
    </row>
    <row r="2936" spans="1:6">
      <c r="A2936" s="2">
        <v>2935</v>
      </c>
      <c r="B2936" s="3">
        <v>0.472198546</v>
      </c>
      <c r="C2936" s="1" t="s">
        <v>3916</v>
      </c>
      <c r="D2936" s="1" t="s">
        <v>5079</v>
      </c>
      <c r="E2936" s="2">
        <v>1</v>
      </c>
      <c r="F2936" s="4">
        <v>44199.3215277778</v>
      </c>
    </row>
    <row r="2937" spans="1:6">
      <c r="A2937" s="2">
        <v>2936</v>
      </c>
      <c r="B2937" s="3">
        <v>0.472185165</v>
      </c>
      <c r="C2937" s="1" t="s">
        <v>5080</v>
      </c>
      <c r="D2937" s="1" t="s">
        <v>5081</v>
      </c>
      <c r="E2937" s="2">
        <v>1</v>
      </c>
      <c r="F2937" s="4">
        <v>44340.2076388889</v>
      </c>
    </row>
    <row r="2938" spans="1:6">
      <c r="A2938" s="2">
        <v>2937</v>
      </c>
      <c r="B2938" s="3">
        <v>0.472167522</v>
      </c>
      <c r="C2938" s="1" t="s">
        <v>5082</v>
      </c>
      <c r="D2938" s="1" t="s">
        <v>5083</v>
      </c>
      <c r="E2938" s="2">
        <v>1</v>
      </c>
      <c r="F2938" s="4">
        <v>44380.7152777778</v>
      </c>
    </row>
    <row r="2939" spans="1:6">
      <c r="A2939" s="2">
        <v>2938</v>
      </c>
      <c r="B2939" s="3">
        <v>0.472151726</v>
      </c>
      <c r="C2939" s="1" t="s">
        <v>5084</v>
      </c>
      <c r="D2939" s="1" t="s">
        <v>5085</v>
      </c>
      <c r="E2939" s="2">
        <v>1</v>
      </c>
      <c r="F2939" s="4">
        <v>44212.05625</v>
      </c>
    </row>
    <row r="2940" spans="1:6">
      <c r="A2940" s="2">
        <v>2939</v>
      </c>
      <c r="B2940" s="3">
        <v>0.472130954</v>
      </c>
      <c r="C2940" s="1" t="s">
        <v>5086</v>
      </c>
      <c r="D2940" s="1" t="s">
        <v>5087</v>
      </c>
      <c r="E2940" s="2">
        <v>1</v>
      </c>
      <c r="F2940" s="4">
        <v>44474.0222222222</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13"/>
  <sheetViews>
    <sheetView tabSelected="1" topLeftCell="A83" workbookViewId="0">
      <selection activeCell="D97" sqref="D97"/>
    </sheetView>
  </sheetViews>
  <sheetFormatPr defaultColWidth="9" defaultRowHeight="18" outlineLevelCol="6"/>
  <cols>
    <col min="1" max="1" width="9" style="2"/>
    <col min="2" max="2" width="13.625" style="3"/>
    <col min="3" max="3" width="26.5" style="1" customWidth="true"/>
    <col min="4" max="4" width="59.125" style="1" customWidth="true"/>
    <col min="5" max="5" width="12.75" style="2" customWidth="true"/>
    <col min="6" max="6" width="14.25" style="4" customWidth="true"/>
    <col min="7" max="16384" width="9" style="1"/>
  </cols>
  <sheetData>
    <row r="1" s="1" customFormat="true" ht="21" customHeight="true" spans="1:6">
      <c r="A1" s="5" t="s">
        <v>0</v>
      </c>
      <c r="B1" s="6" t="s">
        <v>1</v>
      </c>
      <c r="C1" s="5" t="s">
        <v>2</v>
      </c>
      <c r="D1" s="5" t="s">
        <v>3</v>
      </c>
      <c r="E1" s="5" t="s">
        <v>4</v>
      </c>
      <c r="F1" s="7" t="s">
        <v>5</v>
      </c>
    </row>
    <row r="2" s="1" customFormat="true" spans="1:7">
      <c r="A2" s="2">
        <v>1</v>
      </c>
      <c r="B2" s="3">
        <v>0.751189291</v>
      </c>
      <c r="C2" s="1" t="s">
        <v>6</v>
      </c>
      <c r="D2" s="1" t="s">
        <v>7</v>
      </c>
      <c r="E2" s="2">
        <v>1</v>
      </c>
      <c r="F2" s="4">
        <v>44350.9541666667</v>
      </c>
      <c r="G2" s="1">
        <f>LEN(TRIM(D2))-LEN(SUBSTITUTE(D2," ",""))+1</f>
        <v>20</v>
      </c>
    </row>
    <row r="3" s="1" customFormat="true" spans="1:7">
      <c r="A3" s="2">
        <v>2</v>
      </c>
      <c r="B3" s="3">
        <v>0.704181731</v>
      </c>
      <c r="C3" s="1" t="s">
        <v>8</v>
      </c>
      <c r="D3" s="1" t="s">
        <v>9</v>
      </c>
      <c r="E3" s="2">
        <v>1</v>
      </c>
      <c r="F3" s="4">
        <v>44333.1708333333</v>
      </c>
      <c r="G3" s="1">
        <f t="shared" ref="G3:G66" si="0">LEN(TRIM(D3))-LEN(SUBSTITUTE(D3," ",""))+1</f>
        <v>14</v>
      </c>
    </row>
    <row r="4" s="1" customFormat="true" spans="1:7">
      <c r="A4" s="2">
        <v>3</v>
      </c>
      <c r="B4" s="3">
        <v>0.702280164</v>
      </c>
      <c r="C4" s="1" t="s">
        <v>10</v>
      </c>
      <c r="D4" s="1" t="s">
        <v>11</v>
      </c>
      <c r="E4" s="2">
        <v>1</v>
      </c>
      <c r="F4" s="4">
        <v>44560.9277777778</v>
      </c>
      <c r="G4" s="1">
        <f t="shared" si="0"/>
        <v>151</v>
      </c>
    </row>
    <row r="5" s="1" customFormat="true" spans="1:7">
      <c r="A5" s="2">
        <v>4</v>
      </c>
      <c r="B5" s="3">
        <v>0.69800806</v>
      </c>
      <c r="C5" s="1" t="s">
        <v>12</v>
      </c>
      <c r="D5" s="1" t="s">
        <v>13</v>
      </c>
      <c r="E5" s="2">
        <v>1</v>
      </c>
      <c r="F5" s="4">
        <v>44368.20625</v>
      </c>
      <c r="G5" s="1">
        <f t="shared" si="0"/>
        <v>14</v>
      </c>
    </row>
    <row r="6" s="1" customFormat="true" spans="1:7">
      <c r="A6" s="2">
        <v>5</v>
      </c>
      <c r="B6" s="3">
        <v>0.694863796</v>
      </c>
      <c r="C6" s="1" t="s">
        <v>14</v>
      </c>
      <c r="D6" s="1" t="s">
        <v>15</v>
      </c>
      <c r="E6" s="2">
        <v>1</v>
      </c>
      <c r="F6" s="4">
        <v>44217.3381944444</v>
      </c>
      <c r="G6" s="1">
        <f t="shared" si="0"/>
        <v>13</v>
      </c>
    </row>
    <row r="7" s="1" customFormat="true" spans="1:7">
      <c r="A7" s="2">
        <v>6</v>
      </c>
      <c r="B7" s="3">
        <v>0.688813746</v>
      </c>
      <c r="C7" s="1" t="s">
        <v>16</v>
      </c>
      <c r="D7" s="1" t="s">
        <v>17</v>
      </c>
      <c r="E7" s="2">
        <v>1</v>
      </c>
      <c r="F7" s="4">
        <v>44342.4951388889</v>
      </c>
      <c r="G7" s="1">
        <f t="shared" si="0"/>
        <v>23</v>
      </c>
    </row>
    <row r="8" s="1" customFormat="true" spans="1:7">
      <c r="A8" s="2">
        <v>7</v>
      </c>
      <c r="B8" s="3">
        <v>0.685919225</v>
      </c>
      <c r="C8" s="1" t="s">
        <v>6</v>
      </c>
      <c r="D8" s="1" t="s">
        <v>18</v>
      </c>
      <c r="E8" s="2">
        <v>1</v>
      </c>
      <c r="F8" s="4">
        <v>44574.4479166667</v>
      </c>
      <c r="G8" s="1">
        <f t="shared" si="0"/>
        <v>22</v>
      </c>
    </row>
    <row r="9" s="1" customFormat="true" spans="1:7">
      <c r="A9" s="2">
        <v>8</v>
      </c>
      <c r="B9" s="3">
        <v>0.683717966</v>
      </c>
      <c r="C9" s="1" t="s">
        <v>10</v>
      </c>
      <c r="D9" s="1" t="s">
        <v>19</v>
      </c>
      <c r="E9" s="2">
        <v>1</v>
      </c>
      <c r="F9" s="4">
        <v>44362.3229166667</v>
      </c>
      <c r="G9" s="1">
        <f t="shared" si="0"/>
        <v>27</v>
      </c>
    </row>
    <row r="10" s="1" customFormat="true" spans="1:7">
      <c r="A10" s="2">
        <v>9</v>
      </c>
      <c r="B10" s="3">
        <v>0.683499277</v>
      </c>
      <c r="C10" s="1" t="s">
        <v>20</v>
      </c>
      <c r="D10" s="1" t="s">
        <v>21</v>
      </c>
      <c r="E10" s="2">
        <v>1</v>
      </c>
      <c r="F10" s="4">
        <v>44349.0645833333</v>
      </c>
      <c r="G10" s="1">
        <f t="shared" si="0"/>
        <v>16</v>
      </c>
    </row>
    <row r="11" s="1" customFormat="true" spans="1:7">
      <c r="A11" s="2">
        <v>10</v>
      </c>
      <c r="B11" s="3">
        <v>0.680941522</v>
      </c>
      <c r="C11" s="1" t="s">
        <v>22</v>
      </c>
      <c r="D11" s="1" t="s">
        <v>23</v>
      </c>
      <c r="E11" s="2">
        <v>1</v>
      </c>
      <c r="F11" s="4">
        <v>44335.25</v>
      </c>
      <c r="G11" s="1">
        <f t="shared" si="0"/>
        <v>78</v>
      </c>
    </row>
    <row r="12" s="1" customFormat="true" spans="1:7">
      <c r="A12" s="2">
        <v>11</v>
      </c>
      <c r="B12" s="3">
        <v>0.680051446</v>
      </c>
      <c r="C12" s="1" t="s">
        <v>24</v>
      </c>
      <c r="D12" s="1" t="s">
        <v>25</v>
      </c>
      <c r="E12" s="2">
        <v>1</v>
      </c>
      <c r="F12" s="4">
        <v>44236.4527777778</v>
      </c>
      <c r="G12" s="1">
        <f t="shared" si="0"/>
        <v>18</v>
      </c>
    </row>
    <row r="13" s="1" customFormat="true" spans="1:7">
      <c r="A13" s="2">
        <v>12</v>
      </c>
      <c r="B13" s="3">
        <v>0.677469134</v>
      </c>
      <c r="C13" s="1" t="s">
        <v>26</v>
      </c>
      <c r="D13" s="1" t="s">
        <v>27</v>
      </c>
      <c r="E13" s="2">
        <v>1</v>
      </c>
      <c r="F13" s="4">
        <v>44334.8451388889</v>
      </c>
      <c r="G13" s="1">
        <f t="shared" si="0"/>
        <v>45</v>
      </c>
    </row>
    <row r="14" s="1" customFormat="true" spans="1:7">
      <c r="A14" s="2">
        <v>13</v>
      </c>
      <c r="B14" s="3">
        <v>0.676482975</v>
      </c>
      <c r="C14" s="1" t="s">
        <v>6</v>
      </c>
      <c r="D14" s="1" t="s">
        <v>28</v>
      </c>
      <c r="E14" s="2">
        <v>1</v>
      </c>
      <c r="F14" s="4">
        <v>44333.3006944444</v>
      </c>
      <c r="G14" s="1">
        <f t="shared" si="0"/>
        <v>15</v>
      </c>
    </row>
    <row r="15" s="1" customFormat="true" spans="1:7">
      <c r="A15" s="2">
        <v>14</v>
      </c>
      <c r="B15" s="3">
        <v>0.675266564</v>
      </c>
      <c r="C15" s="1" t="s">
        <v>6</v>
      </c>
      <c r="D15" s="1" t="s">
        <v>29</v>
      </c>
      <c r="E15" s="2">
        <v>1</v>
      </c>
      <c r="F15" s="4">
        <v>44358.3597222222</v>
      </c>
      <c r="G15" s="1">
        <f t="shared" si="0"/>
        <v>74</v>
      </c>
    </row>
    <row r="16" s="1" customFormat="true" spans="1:7">
      <c r="A16" s="2">
        <v>15</v>
      </c>
      <c r="B16" s="3">
        <v>0.674556136</v>
      </c>
      <c r="C16" s="1" t="s">
        <v>30</v>
      </c>
      <c r="D16" s="1" t="s">
        <v>31</v>
      </c>
      <c r="E16" s="2">
        <v>1</v>
      </c>
      <c r="F16" s="4">
        <v>44213.2715277778</v>
      </c>
      <c r="G16" s="1">
        <f t="shared" si="0"/>
        <v>35</v>
      </c>
    </row>
    <row r="17" s="1" customFormat="true" spans="1:7">
      <c r="A17" s="2">
        <v>16</v>
      </c>
      <c r="B17" s="3">
        <v>0.674024165</v>
      </c>
      <c r="C17" s="1" t="s">
        <v>32</v>
      </c>
      <c r="D17" s="1" t="s">
        <v>33</v>
      </c>
      <c r="E17" s="2">
        <v>1</v>
      </c>
      <c r="F17" s="4">
        <v>44386.7409722222</v>
      </c>
      <c r="G17" s="1">
        <f t="shared" si="0"/>
        <v>66</v>
      </c>
    </row>
    <row r="18" s="1" customFormat="true" spans="1:7">
      <c r="A18" s="2">
        <v>17</v>
      </c>
      <c r="B18" s="3">
        <v>0.672094345</v>
      </c>
      <c r="C18" s="1" t="s">
        <v>34</v>
      </c>
      <c r="D18" s="1" t="s">
        <v>35</v>
      </c>
      <c r="E18" s="2">
        <v>1</v>
      </c>
      <c r="F18" s="4">
        <v>44344.1694444444</v>
      </c>
      <c r="G18" s="1">
        <f t="shared" si="0"/>
        <v>76</v>
      </c>
    </row>
    <row r="19" s="1" customFormat="true" spans="1:7">
      <c r="A19" s="2">
        <v>18</v>
      </c>
      <c r="B19" s="3">
        <v>0.670877159</v>
      </c>
      <c r="C19" s="1" t="s">
        <v>36</v>
      </c>
      <c r="D19" s="1" t="s">
        <v>37</v>
      </c>
      <c r="E19" s="2">
        <v>1</v>
      </c>
      <c r="F19" s="4">
        <v>44344.2986111111</v>
      </c>
      <c r="G19" s="1">
        <f t="shared" si="0"/>
        <v>57</v>
      </c>
    </row>
    <row r="20" s="1" customFormat="true" spans="1:7">
      <c r="A20" s="2">
        <v>19</v>
      </c>
      <c r="B20" s="3">
        <v>0.669034243</v>
      </c>
      <c r="C20" s="1" t="s">
        <v>38</v>
      </c>
      <c r="D20" s="1" t="s">
        <v>39</v>
      </c>
      <c r="E20" s="2">
        <v>1</v>
      </c>
      <c r="F20" s="4">
        <v>44349.2784722222</v>
      </c>
      <c r="G20" s="1">
        <f t="shared" si="0"/>
        <v>271</v>
      </c>
    </row>
    <row r="21" s="1" customFormat="true" spans="1:7">
      <c r="A21" s="2">
        <v>20</v>
      </c>
      <c r="B21" s="3">
        <v>0.667218685</v>
      </c>
      <c r="C21" s="1" t="s">
        <v>24</v>
      </c>
      <c r="D21" s="1" t="s">
        <v>40</v>
      </c>
      <c r="E21" s="2">
        <v>1</v>
      </c>
      <c r="F21" s="4">
        <v>44422.3819444444</v>
      </c>
      <c r="G21" s="1">
        <f t="shared" si="0"/>
        <v>70</v>
      </c>
    </row>
    <row r="22" s="1" customFormat="true" spans="1:7">
      <c r="A22" s="2">
        <v>21</v>
      </c>
      <c r="B22" s="3">
        <v>0.667142212</v>
      </c>
      <c r="C22" s="1" t="s">
        <v>6</v>
      </c>
      <c r="D22" s="1" t="s">
        <v>41</v>
      </c>
      <c r="E22" s="2">
        <v>1</v>
      </c>
      <c r="F22" s="4">
        <v>44341.5722222222</v>
      </c>
      <c r="G22" s="1">
        <f t="shared" si="0"/>
        <v>22</v>
      </c>
    </row>
    <row r="23" s="1" customFormat="true" spans="1:7">
      <c r="A23" s="2">
        <v>22</v>
      </c>
      <c r="B23" s="3">
        <v>0.667075098</v>
      </c>
      <c r="C23" s="1" t="s">
        <v>42</v>
      </c>
      <c r="D23" s="1" t="s">
        <v>43</v>
      </c>
      <c r="E23" s="2">
        <v>1</v>
      </c>
      <c r="F23" s="4">
        <v>44576.1951388889</v>
      </c>
      <c r="G23" s="1">
        <f t="shared" si="0"/>
        <v>44</v>
      </c>
    </row>
    <row r="24" s="1" customFormat="true" spans="1:7">
      <c r="A24" s="2">
        <v>23</v>
      </c>
      <c r="B24" s="3">
        <v>0.665977418</v>
      </c>
      <c r="C24" s="1" t="s">
        <v>44</v>
      </c>
      <c r="D24" s="1" t="s">
        <v>45</v>
      </c>
      <c r="E24" s="2">
        <v>1</v>
      </c>
      <c r="F24" s="4">
        <v>44230.3541666667</v>
      </c>
      <c r="G24" s="1">
        <f t="shared" si="0"/>
        <v>24</v>
      </c>
    </row>
    <row r="25" s="1" customFormat="true" spans="1:7">
      <c r="A25" s="2">
        <v>24</v>
      </c>
      <c r="B25" s="3">
        <v>0.665919602</v>
      </c>
      <c r="C25" s="1" t="s">
        <v>24</v>
      </c>
      <c r="D25" s="1" t="s">
        <v>46</v>
      </c>
      <c r="E25" s="2">
        <v>1</v>
      </c>
      <c r="F25" s="4">
        <v>44309.4333333333</v>
      </c>
      <c r="G25" s="1">
        <f t="shared" si="0"/>
        <v>71</v>
      </c>
    </row>
    <row r="26" s="1" customFormat="true" spans="1:7">
      <c r="A26" s="2">
        <v>25</v>
      </c>
      <c r="B26" s="3">
        <v>0.664955795</v>
      </c>
      <c r="C26" s="1" t="s">
        <v>47</v>
      </c>
      <c r="D26" s="1" t="s">
        <v>48</v>
      </c>
      <c r="E26" s="2">
        <v>1</v>
      </c>
      <c r="F26" s="4">
        <v>44327.5402777778</v>
      </c>
      <c r="G26" s="1">
        <f t="shared" si="0"/>
        <v>38</v>
      </c>
    </row>
    <row r="27" s="1" customFormat="true" spans="1:7">
      <c r="A27" s="2">
        <v>26</v>
      </c>
      <c r="B27" s="3">
        <v>0.664634168</v>
      </c>
      <c r="C27" s="1" t="s">
        <v>24</v>
      </c>
      <c r="D27" s="1" t="s">
        <v>49</v>
      </c>
      <c r="E27" s="2">
        <v>1</v>
      </c>
      <c r="F27" s="4">
        <v>44265.4215277778</v>
      </c>
      <c r="G27" s="1">
        <f t="shared" si="0"/>
        <v>51</v>
      </c>
    </row>
    <row r="28" s="1" customFormat="true" spans="1:7">
      <c r="A28" s="2">
        <v>27</v>
      </c>
      <c r="B28" s="3">
        <v>0.662272573</v>
      </c>
      <c r="C28" s="1" t="s">
        <v>50</v>
      </c>
      <c r="D28" s="1" t="s">
        <v>51</v>
      </c>
      <c r="E28" s="2">
        <v>1</v>
      </c>
      <c r="F28" s="4">
        <v>44498.3541666667</v>
      </c>
      <c r="G28" s="1">
        <f t="shared" si="0"/>
        <v>26</v>
      </c>
    </row>
    <row r="29" s="1" customFormat="true" spans="1:7">
      <c r="A29" s="2">
        <v>28</v>
      </c>
      <c r="B29" s="3">
        <v>0.661623716</v>
      </c>
      <c r="C29" s="1" t="s">
        <v>24</v>
      </c>
      <c r="D29" s="1" t="s">
        <v>52</v>
      </c>
      <c r="E29" s="2">
        <v>1</v>
      </c>
      <c r="F29" s="4">
        <v>44304.4902777778</v>
      </c>
      <c r="G29" s="1">
        <f t="shared" si="0"/>
        <v>66</v>
      </c>
    </row>
    <row r="30" s="1" customFormat="true" spans="1:7">
      <c r="A30" s="2">
        <v>29</v>
      </c>
      <c r="B30" s="3">
        <v>0.66025281</v>
      </c>
      <c r="C30" s="1" t="s">
        <v>53</v>
      </c>
      <c r="D30" s="1" t="s">
        <v>54</v>
      </c>
      <c r="E30" s="2">
        <v>1</v>
      </c>
      <c r="F30" s="4">
        <v>44343.3111111111</v>
      </c>
      <c r="G30" s="1">
        <f t="shared" si="0"/>
        <v>20</v>
      </c>
    </row>
    <row r="31" s="1" customFormat="true" spans="1:7">
      <c r="A31" s="2">
        <v>30</v>
      </c>
      <c r="B31" s="3">
        <v>0.657856047</v>
      </c>
      <c r="C31" s="1" t="s">
        <v>55</v>
      </c>
      <c r="D31" s="1" t="s">
        <v>56</v>
      </c>
      <c r="E31" s="2">
        <v>1</v>
      </c>
      <c r="F31" s="4">
        <v>44341.6361111111</v>
      </c>
      <c r="G31" s="1">
        <f t="shared" si="0"/>
        <v>21</v>
      </c>
    </row>
    <row r="32" s="1" customFormat="true" spans="1:7">
      <c r="A32" s="2">
        <v>31</v>
      </c>
      <c r="B32" s="3">
        <v>0.657147765</v>
      </c>
      <c r="C32" s="1" t="s">
        <v>57</v>
      </c>
      <c r="D32" s="1" t="s">
        <v>58</v>
      </c>
      <c r="E32" s="2">
        <v>1</v>
      </c>
      <c r="F32" s="4">
        <v>44226.5340277778</v>
      </c>
      <c r="G32" s="1">
        <f t="shared" si="0"/>
        <v>24</v>
      </c>
    </row>
    <row r="33" s="1" customFormat="true" spans="1:7">
      <c r="A33" s="2">
        <v>32</v>
      </c>
      <c r="B33" s="3">
        <v>0.656268716</v>
      </c>
      <c r="C33" s="1" t="s">
        <v>6</v>
      </c>
      <c r="D33" s="1" t="s">
        <v>59</v>
      </c>
      <c r="E33" s="2">
        <v>1</v>
      </c>
      <c r="F33" s="4">
        <v>44337.5416666667</v>
      </c>
      <c r="G33" s="1">
        <f t="shared" si="0"/>
        <v>8</v>
      </c>
    </row>
    <row r="34" s="1" customFormat="true" spans="1:7">
      <c r="A34" s="2">
        <v>33</v>
      </c>
      <c r="B34" s="3">
        <v>0.654475093</v>
      </c>
      <c r="C34" s="1" t="s">
        <v>6</v>
      </c>
      <c r="D34" s="1" t="s">
        <v>60</v>
      </c>
      <c r="E34" s="2">
        <v>1</v>
      </c>
      <c r="F34" s="4">
        <v>44343.4840277778</v>
      </c>
      <c r="G34" s="1">
        <f t="shared" si="0"/>
        <v>24</v>
      </c>
    </row>
    <row r="35" s="1" customFormat="true" spans="1:7">
      <c r="A35" s="2">
        <v>34</v>
      </c>
      <c r="B35" s="3">
        <v>0.65440774</v>
      </c>
      <c r="C35" s="1" t="s">
        <v>61</v>
      </c>
      <c r="D35" s="1" t="s">
        <v>62</v>
      </c>
      <c r="E35" s="2">
        <v>1</v>
      </c>
      <c r="F35" s="4">
        <v>44474.0847222222</v>
      </c>
      <c r="G35" s="1">
        <f t="shared" si="0"/>
        <v>36</v>
      </c>
    </row>
    <row r="36" s="1" customFormat="true" spans="1:7">
      <c r="A36" s="2">
        <v>35</v>
      </c>
      <c r="B36" s="3">
        <v>0.652998567</v>
      </c>
      <c r="C36" s="1" t="s">
        <v>63</v>
      </c>
      <c r="D36" s="1" t="s">
        <v>64</v>
      </c>
      <c r="E36" s="2">
        <v>1</v>
      </c>
      <c r="F36" s="4">
        <v>44341.3631944444</v>
      </c>
      <c r="G36" s="1">
        <f t="shared" si="0"/>
        <v>20</v>
      </c>
    </row>
    <row r="37" s="1" customFormat="true" spans="1:7">
      <c r="A37" s="2">
        <v>36</v>
      </c>
      <c r="B37" s="3">
        <v>0.651755571</v>
      </c>
      <c r="C37" s="1" t="s">
        <v>22</v>
      </c>
      <c r="D37" s="1" t="s">
        <v>65</v>
      </c>
      <c r="E37" s="2">
        <v>1</v>
      </c>
      <c r="F37" s="4">
        <v>44331.9902777778</v>
      </c>
      <c r="G37" s="1">
        <f t="shared" si="0"/>
        <v>62</v>
      </c>
    </row>
    <row r="38" s="1" customFormat="true" spans="1:7">
      <c r="A38" s="2">
        <v>37</v>
      </c>
      <c r="B38" s="3">
        <v>0.651609778</v>
      </c>
      <c r="C38" s="1" t="s">
        <v>66</v>
      </c>
      <c r="D38" s="1" t="s">
        <v>67</v>
      </c>
      <c r="E38" s="2">
        <v>1</v>
      </c>
      <c r="F38" s="4">
        <v>44344.8020833333</v>
      </c>
      <c r="G38" s="1">
        <f t="shared" si="0"/>
        <v>51</v>
      </c>
    </row>
    <row r="39" s="1" customFormat="true" spans="1:7">
      <c r="A39" s="2">
        <v>38</v>
      </c>
      <c r="B39" s="3">
        <v>0.650947213</v>
      </c>
      <c r="C39" s="1" t="s">
        <v>68</v>
      </c>
      <c r="D39" s="1" t="s">
        <v>69</v>
      </c>
      <c r="E39" s="2">
        <v>1</v>
      </c>
      <c r="F39" s="4">
        <v>44341.3388888889</v>
      </c>
      <c r="G39" s="1">
        <f t="shared" si="0"/>
        <v>37</v>
      </c>
    </row>
    <row r="40" s="1" customFormat="true" spans="1:7">
      <c r="A40" s="2">
        <v>39</v>
      </c>
      <c r="B40" s="3">
        <v>0.650641739</v>
      </c>
      <c r="C40" s="1" t="s">
        <v>70</v>
      </c>
      <c r="D40" s="1" t="s">
        <v>71</v>
      </c>
      <c r="E40" s="2">
        <v>1</v>
      </c>
      <c r="F40" s="4">
        <v>44346.3215277778</v>
      </c>
      <c r="G40" s="1">
        <f t="shared" si="0"/>
        <v>55</v>
      </c>
    </row>
    <row r="41" s="1" customFormat="true" spans="1:7">
      <c r="A41" s="2">
        <v>40</v>
      </c>
      <c r="B41" s="3">
        <v>0.650641739</v>
      </c>
      <c r="C41" s="1" t="s">
        <v>70</v>
      </c>
      <c r="D41" s="1" t="s">
        <v>72</v>
      </c>
      <c r="E41" s="2">
        <v>1</v>
      </c>
      <c r="F41" s="4">
        <v>44341.98125</v>
      </c>
      <c r="G41" s="1">
        <f t="shared" si="0"/>
        <v>54</v>
      </c>
    </row>
    <row r="42" s="1" customFormat="true" spans="1:7">
      <c r="A42" s="2">
        <v>41</v>
      </c>
      <c r="B42" s="3">
        <v>0.650057256</v>
      </c>
      <c r="C42" s="1" t="s">
        <v>73</v>
      </c>
      <c r="D42" s="1" t="s">
        <v>74</v>
      </c>
      <c r="E42" s="2">
        <v>1</v>
      </c>
      <c r="F42" s="4">
        <v>44343.9041666667</v>
      </c>
      <c r="G42" s="1">
        <f t="shared" si="0"/>
        <v>21</v>
      </c>
    </row>
    <row r="43" s="1" customFormat="true" spans="1:7">
      <c r="A43" s="2">
        <v>42</v>
      </c>
      <c r="B43" s="3">
        <v>0.649027824</v>
      </c>
      <c r="C43" s="1" t="s">
        <v>75</v>
      </c>
      <c r="D43" s="1" t="s">
        <v>76</v>
      </c>
      <c r="E43" s="2">
        <v>1</v>
      </c>
      <c r="F43" s="4">
        <v>44339.4541666667</v>
      </c>
      <c r="G43" s="1">
        <f t="shared" si="0"/>
        <v>17</v>
      </c>
    </row>
    <row r="44" s="1" customFormat="true" spans="1:7">
      <c r="A44" s="2">
        <v>43</v>
      </c>
      <c r="B44" s="3">
        <v>0.648557425</v>
      </c>
      <c r="C44" s="1" t="s">
        <v>77</v>
      </c>
      <c r="D44" s="1" t="s">
        <v>78</v>
      </c>
      <c r="E44" s="2">
        <v>1</v>
      </c>
      <c r="F44" s="4">
        <v>44598.2875</v>
      </c>
      <c r="G44" s="1">
        <f t="shared" si="0"/>
        <v>11</v>
      </c>
    </row>
    <row r="45" s="1" customFormat="true" spans="1:7">
      <c r="A45" s="2">
        <v>44</v>
      </c>
      <c r="B45" s="3">
        <v>0.648237586</v>
      </c>
      <c r="C45" s="1" t="s">
        <v>79</v>
      </c>
      <c r="D45" s="1" t="s">
        <v>80</v>
      </c>
      <c r="E45" s="2">
        <v>1</v>
      </c>
      <c r="F45" s="4">
        <v>44367.0965277778</v>
      </c>
      <c r="G45" s="1">
        <f t="shared" si="0"/>
        <v>117</v>
      </c>
    </row>
    <row r="46" s="1" customFormat="true" spans="1:7">
      <c r="A46" s="2">
        <v>45</v>
      </c>
      <c r="B46" s="3">
        <v>0.647776961</v>
      </c>
      <c r="C46" s="1" t="s">
        <v>81</v>
      </c>
      <c r="D46" s="1" t="s">
        <v>82</v>
      </c>
      <c r="E46" s="2">
        <v>1</v>
      </c>
      <c r="F46" s="4">
        <v>44341.2375</v>
      </c>
      <c r="G46" s="1">
        <f t="shared" si="0"/>
        <v>38</v>
      </c>
    </row>
    <row r="47" s="1" customFormat="true" spans="1:7">
      <c r="A47" s="2">
        <v>46</v>
      </c>
      <c r="B47" s="3">
        <v>0.64771843</v>
      </c>
      <c r="C47" s="1" t="s">
        <v>10</v>
      </c>
      <c r="D47" s="1" t="s">
        <v>83</v>
      </c>
      <c r="E47" s="2">
        <v>1</v>
      </c>
      <c r="F47" s="4">
        <v>44340.9798611111</v>
      </c>
      <c r="G47" s="1">
        <f t="shared" si="0"/>
        <v>54</v>
      </c>
    </row>
    <row r="48" s="1" customFormat="true" spans="1:7">
      <c r="A48" s="2">
        <v>47</v>
      </c>
      <c r="B48" s="3">
        <v>0.647043824</v>
      </c>
      <c r="C48" s="1" t="s">
        <v>10</v>
      </c>
      <c r="D48" s="1" t="s">
        <v>84</v>
      </c>
      <c r="E48" s="2">
        <v>1</v>
      </c>
      <c r="F48" s="4">
        <v>44333.8729166667</v>
      </c>
      <c r="G48" s="1">
        <f t="shared" si="0"/>
        <v>13</v>
      </c>
    </row>
    <row r="49" s="1" customFormat="true" spans="1:7">
      <c r="A49" s="2">
        <v>48</v>
      </c>
      <c r="B49" s="3">
        <v>0.645992935</v>
      </c>
      <c r="C49" s="1" t="s">
        <v>85</v>
      </c>
      <c r="D49" s="1" t="s">
        <v>86</v>
      </c>
      <c r="E49" s="2">
        <v>1</v>
      </c>
      <c r="F49" s="4">
        <v>44257.7444444444</v>
      </c>
      <c r="G49" s="1">
        <f t="shared" si="0"/>
        <v>10</v>
      </c>
    </row>
    <row r="50" s="1" customFormat="true" spans="1:7">
      <c r="A50" s="2">
        <v>49</v>
      </c>
      <c r="B50" s="3">
        <v>0.645722866</v>
      </c>
      <c r="C50" s="1" t="s">
        <v>87</v>
      </c>
      <c r="D50" s="1" t="s">
        <v>88</v>
      </c>
      <c r="E50" s="2">
        <v>1</v>
      </c>
      <c r="F50" s="4">
        <v>44200.5763888889</v>
      </c>
      <c r="G50" s="1">
        <f t="shared" si="0"/>
        <v>26</v>
      </c>
    </row>
    <row r="51" s="1" customFormat="true" spans="1:7">
      <c r="A51" s="2">
        <v>50</v>
      </c>
      <c r="B51" s="3">
        <v>0.64554137</v>
      </c>
      <c r="C51" s="1" t="s">
        <v>89</v>
      </c>
      <c r="D51" s="1" t="s">
        <v>90</v>
      </c>
      <c r="E51" s="2">
        <v>1</v>
      </c>
      <c r="F51" s="4">
        <v>44341.7756944444</v>
      </c>
      <c r="G51" s="1">
        <f t="shared" si="0"/>
        <v>19</v>
      </c>
    </row>
    <row r="52" s="1" customFormat="true" spans="1:7">
      <c r="A52" s="2">
        <v>51</v>
      </c>
      <c r="B52" s="3">
        <v>0.64534992</v>
      </c>
      <c r="C52" s="1" t="s">
        <v>91</v>
      </c>
      <c r="D52" s="1" t="s">
        <v>92</v>
      </c>
      <c r="E52" s="2">
        <v>1</v>
      </c>
      <c r="F52" s="4">
        <v>44341.3354166667</v>
      </c>
      <c r="G52" s="1">
        <f t="shared" si="0"/>
        <v>60</v>
      </c>
    </row>
    <row r="53" s="1" customFormat="true" spans="1:7">
      <c r="A53" s="2">
        <v>52</v>
      </c>
      <c r="B53" s="3">
        <v>0.645047367</v>
      </c>
      <c r="C53" s="1" t="s">
        <v>93</v>
      </c>
      <c r="D53" s="1" t="s">
        <v>94</v>
      </c>
      <c r="E53" s="2">
        <v>1</v>
      </c>
      <c r="F53" s="4">
        <v>44340.9638888889</v>
      </c>
      <c r="G53" s="1">
        <f t="shared" si="0"/>
        <v>112</v>
      </c>
    </row>
    <row r="54" s="1" customFormat="true" spans="1:7">
      <c r="A54" s="2">
        <v>53</v>
      </c>
      <c r="B54" s="3">
        <v>0.6449278</v>
      </c>
      <c r="C54" s="1" t="s">
        <v>95</v>
      </c>
      <c r="D54" s="1" t="s">
        <v>96</v>
      </c>
      <c r="E54" s="2">
        <v>1</v>
      </c>
      <c r="F54" s="4">
        <v>44342.6409722222</v>
      </c>
      <c r="G54" s="1">
        <f t="shared" si="0"/>
        <v>80</v>
      </c>
    </row>
    <row r="55" s="1" customFormat="true" spans="1:7">
      <c r="A55" s="2">
        <v>54</v>
      </c>
      <c r="B55" s="3">
        <v>0.644864976</v>
      </c>
      <c r="C55" s="1" t="s">
        <v>10</v>
      </c>
      <c r="D55" s="1" t="s">
        <v>97</v>
      </c>
      <c r="E55" s="2">
        <v>1</v>
      </c>
      <c r="F55" s="4">
        <v>44384.0763888889</v>
      </c>
      <c r="G55" s="1">
        <f t="shared" si="0"/>
        <v>41</v>
      </c>
    </row>
    <row r="56" s="1" customFormat="true" spans="1:7">
      <c r="A56" s="2">
        <v>55</v>
      </c>
      <c r="B56" s="3">
        <v>0.644830883</v>
      </c>
      <c r="C56" s="1" t="s">
        <v>98</v>
      </c>
      <c r="D56" s="1" t="s">
        <v>99</v>
      </c>
      <c r="E56" s="2">
        <v>1</v>
      </c>
      <c r="F56" s="4">
        <v>44577.0048611111</v>
      </c>
      <c r="G56" s="1">
        <f t="shared" si="0"/>
        <v>63</v>
      </c>
    </row>
    <row r="57" s="1" customFormat="true" spans="1:7">
      <c r="A57" s="2">
        <v>56</v>
      </c>
      <c r="B57" s="3">
        <v>0.644689322</v>
      </c>
      <c r="C57" s="1" t="s">
        <v>100</v>
      </c>
      <c r="D57" s="1" t="s">
        <v>101</v>
      </c>
      <c r="E57" s="2">
        <v>1</v>
      </c>
      <c r="F57" s="4">
        <v>44343.9756944444</v>
      </c>
      <c r="G57" s="1">
        <f t="shared" si="0"/>
        <v>70</v>
      </c>
    </row>
    <row r="58" s="1" customFormat="true" spans="1:7">
      <c r="A58" s="2">
        <v>57</v>
      </c>
      <c r="B58" s="3">
        <v>0.642820299</v>
      </c>
      <c r="C58" s="1" t="s">
        <v>22</v>
      </c>
      <c r="D58" s="1" t="s">
        <v>102</v>
      </c>
      <c r="E58" s="2">
        <v>1</v>
      </c>
      <c r="F58" s="4">
        <v>44370.6722222222</v>
      </c>
      <c r="G58" s="1">
        <f t="shared" si="0"/>
        <v>25</v>
      </c>
    </row>
    <row r="59" s="1" customFormat="true" spans="1:7">
      <c r="A59" s="2">
        <v>58</v>
      </c>
      <c r="B59" s="3">
        <v>0.642770708</v>
      </c>
      <c r="C59" s="1" t="s">
        <v>24</v>
      </c>
      <c r="D59" s="1" t="s">
        <v>103</v>
      </c>
      <c r="E59" s="2">
        <v>1</v>
      </c>
      <c r="F59" s="4">
        <v>44434.1548611111</v>
      </c>
      <c r="G59" s="1">
        <f t="shared" si="0"/>
        <v>82</v>
      </c>
    </row>
    <row r="60" s="1" customFormat="true" spans="1:7">
      <c r="A60" s="2">
        <v>59</v>
      </c>
      <c r="B60" s="3">
        <v>0.642713904</v>
      </c>
      <c r="C60" s="1" t="s">
        <v>104</v>
      </c>
      <c r="D60" s="1" t="s">
        <v>105</v>
      </c>
      <c r="E60" s="2">
        <v>1</v>
      </c>
      <c r="F60" s="4">
        <v>44345.0791666667</v>
      </c>
      <c r="G60" s="1">
        <f t="shared" si="0"/>
        <v>54</v>
      </c>
    </row>
    <row r="61" s="1" customFormat="true" spans="1:7">
      <c r="A61" s="2">
        <v>60</v>
      </c>
      <c r="B61" s="3">
        <v>0.642598987</v>
      </c>
      <c r="C61" s="1" t="s">
        <v>106</v>
      </c>
      <c r="D61" s="1" t="s">
        <v>107</v>
      </c>
      <c r="E61" s="2">
        <v>1</v>
      </c>
      <c r="F61" s="4">
        <v>44341.3631944444</v>
      </c>
      <c r="G61" s="1">
        <f t="shared" si="0"/>
        <v>21</v>
      </c>
    </row>
    <row r="62" s="1" customFormat="true" spans="1:7">
      <c r="A62" s="2">
        <v>61</v>
      </c>
      <c r="B62" s="3">
        <v>0.641813993</v>
      </c>
      <c r="C62" s="1" t="s">
        <v>108</v>
      </c>
      <c r="D62" s="1" t="s">
        <v>109</v>
      </c>
      <c r="E62" s="2">
        <v>1</v>
      </c>
      <c r="F62" s="4">
        <v>44340.8493055556</v>
      </c>
      <c r="G62" s="1">
        <f t="shared" si="0"/>
        <v>21</v>
      </c>
    </row>
    <row r="63" s="1" customFormat="true" spans="1:7">
      <c r="A63" s="2">
        <v>62</v>
      </c>
      <c r="B63" s="3">
        <v>0.641477704</v>
      </c>
      <c r="C63" s="1" t="s">
        <v>110</v>
      </c>
      <c r="D63" s="1" t="s">
        <v>111</v>
      </c>
      <c r="E63" s="2">
        <v>1</v>
      </c>
      <c r="F63" s="4">
        <v>44334.4104166667</v>
      </c>
      <c r="G63" s="1">
        <f t="shared" si="0"/>
        <v>16</v>
      </c>
    </row>
    <row r="64" s="1" customFormat="true" spans="1:7">
      <c r="A64" s="2">
        <v>63</v>
      </c>
      <c r="B64" s="3">
        <v>0.641447604</v>
      </c>
      <c r="C64" s="1" t="s">
        <v>112</v>
      </c>
      <c r="D64" s="1" t="s">
        <v>113</v>
      </c>
      <c r="E64" s="2">
        <v>1</v>
      </c>
      <c r="F64" s="4">
        <v>44340.3347222222</v>
      </c>
      <c r="G64" s="1">
        <f t="shared" si="0"/>
        <v>41</v>
      </c>
    </row>
    <row r="65" s="1" customFormat="true" spans="1:7">
      <c r="A65" s="2">
        <v>64</v>
      </c>
      <c r="B65" s="3">
        <v>0.641415894</v>
      </c>
      <c r="C65" s="1" t="s">
        <v>114</v>
      </c>
      <c r="D65" s="1" t="s">
        <v>115</v>
      </c>
      <c r="E65" s="2">
        <v>2</v>
      </c>
      <c r="F65" s="4">
        <v>44474.1506944444</v>
      </c>
      <c r="G65" s="1">
        <f t="shared" si="0"/>
        <v>13</v>
      </c>
    </row>
    <row r="66" s="1" customFormat="true" spans="1:7">
      <c r="A66" s="2">
        <v>65</v>
      </c>
      <c r="B66" s="3">
        <v>0.640735805</v>
      </c>
      <c r="C66" s="1" t="s">
        <v>116</v>
      </c>
      <c r="D66" s="1" t="s">
        <v>117</v>
      </c>
      <c r="E66" s="2">
        <v>1</v>
      </c>
      <c r="F66" s="4">
        <v>44282.0236111111</v>
      </c>
      <c r="G66" s="1">
        <f t="shared" si="0"/>
        <v>34</v>
      </c>
    </row>
    <row r="67" s="1" customFormat="true" spans="1:7">
      <c r="A67" s="2">
        <v>66</v>
      </c>
      <c r="B67" s="3">
        <v>0.640599251</v>
      </c>
      <c r="C67" s="1" t="s">
        <v>118</v>
      </c>
      <c r="D67" s="1" t="s">
        <v>119</v>
      </c>
      <c r="E67" s="2">
        <v>1</v>
      </c>
      <c r="F67" s="4">
        <v>44225.6180555556</v>
      </c>
      <c r="G67" s="1">
        <f t="shared" ref="G67:G130" si="1">LEN(TRIM(D67))-LEN(SUBSTITUTE(D67," ",""))+1</f>
        <v>57</v>
      </c>
    </row>
    <row r="68" s="1" customFormat="true" spans="1:7">
      <c r="A68" s="2">
        <v>67</v>
      </c>
      <c r="B68" s="3">
        <v>0.639388621</v>
      </c>
      <c r="C68" s="1" t="s">
        <v>120</v>
      </c>
      <c r="D68" s="1" t="s">
        <v>121</v>
      </c>
      <c r="E68" s="2">
        <v>1</v>
      </c>
      <c r="F68" s="4">
        <v>44566.2784722222</v>
      </c>
      <c r="G68" s="1">
        <f t="shared" si="1"/>
        <v>35</v>
      </c>
    </row>
    <row r="69" s="1" customFormat="true" spans="1:7">
      <c r="A69" s="2">
        <v>68</v>
      </c>
      <c r="B69" s="3">
        <v>0.639268339</v>
      </c>
      <c r="C69" s="1" t="s">
        <v>122</v>
      </c>
      <c r="D69" s="1" t="s">
        <v>123</v>
      </c>
      <c r="E69" s="2">
        <v>1</v>
      </c>
      <c r="F69" s="4">
        <v>44324.0243055556</v>
      </c>
      <c r="G69" s="1">
        <f t="shared" si="1"/>
        <v>40</v>
      </c>
    </row>
    <row r="70" s="1" customFormat="true" spans="1:7">
      <c r="A70" s="2">
        <v>69</v>
      </c>
      <c r="B70" s="3">
        <v>0.639114797</v>
      </c>
      <c r="C70" s="1" t="s">
        <v>124</v>
      </c>
      <c r="D70" s="1" t="s">
        <v>125</v>
      </c>
      <c r="E70" s="2">
        <v>1</v>
      </c>
      <c r="F70" s="4">
        <v>44591.10625</v>
      </c>
      <c r="G70" s="1">
        <f t="shared" si="1"/>
        <v>66</v>
      </c>
    </row>
    <row r="71" s="1" customFormat="true" spans="1:7">
      <c r="A71" s="2">
        <v>70</v>
      </c>
      <c r="B71" s="3">
        <v>0.637918055</v>
      </c>
      <c r="C71" s="1" t="s">
        <v>126</v>
      </c>
      <c r="D71" s="1" t="s">
        <v>127</v>
      </c>
      <c r="E71" s="2">
        <v>1</v>
      </c>
      <c r="F71" s="4">
        <v>44344.08125</v>
      </c>
      <c r="G71" s="1">
        <f t="shared" si="1"/>
        <v>33</v>
      </c>
    </row>
    <row r="72" s="1" customFormat="true" spans="1:7">
      <c r="A72" s="2">
        <v>71</v>
      </c>
      <c r="B72" s="3">
        <v>0.637628198</v>
      </c>
      <c r="C72" s="1" t="s">
        <v>128</v>
      </c>
      <c r="D72" s="1" t="s">
        <v>129</v>
      </c>
      <c r="E72" s="2">
        <v>1</v>
      </c>
      <c r="F72" s="4">
        <v>44340.7263888889</v>
      </c>
      <c r="G72" s="1">
        <f t="shared" si="1"/>
        <v>32</v>
      </c>
    </row>
    <row r="73" s="1" customFormat="true" spans="1:7">
      <c r="A73" s="2">
        <v>72</v>
      </c>
      <c r="B73" s="3">
        <v>0.637607038</v>
      </c>
      <c r="C73" s="1" t="s">
        <v>130</v>
      </c>
      <c r="D73" s="1" t="s">
        <v>131</v>
      </c>
      <c r="E73" s="2">
        <v>1</v>
      </c>
      <c r="F73" s="4">
        <v>44335.9423611111</v>
      </c>
      <c r="G73" s="1">
        <f t="shared" si="1"/>
        <v>56</v>
      </c>
    </row>
    <row r="74" s="1" customFormat="true" spans="1:7">
      <c r="A74" s="2">
        <v>73</v>
      </c>
      <c r="B74" s="3">
        <v>0.636171877</v>
      </c>
      <c r="C74" s="1" t="s">
        <v>132</v>
      </c>
      <c r="D74" s="1" t="s">
        <v>133</v>
      </c>
      <c r="E74" s="2">
        <v>1</v>
      </c>
      <c r="F74" s="4">
        <v>44341.9673611111</v>
      </c>
      <c r="G74" s="1">
        <f t="shared" si="1"/>
        <v>36</v>
      </c>
    </row>
    <row r="75" s="1" customFormat="true" spans="1:7">
      <c r="A75" s="2">
        <v>74</v>
      </c>
      <c r="B75" s="3">
        <v>0.636097312</v>
      </c>
      <c r="C75" s="1" t="s">
        <v>134</v>
      </c>
      <c r="D75" s="1" t="s">
        <v>135</v>
      </c>
      <c r="E75" s="2">
        <v>1</v>
      </c>
      <c r="F75" s="4">
        <v>44261.35625</v>
      </c>
      <c r="G75" s="1">
        <f t="shared" si="1"/>
        <v>10</v>
      </c>
    </row>
    <row r="76" s="1" customFormat="true" spans="1:7">
      <c r="A76" s="2">
        <v>75</v>
      </c>
      <c r="B76" s="3">
        <v>0.635736763</v>
      </c>
      <c r="C76" s="1" t="s">
        <v>136</v>
      </c>
      <c r="D76" s="1" t="s">
        <v>137</v>
      </c>
      <c r="E76" s="2">
        <v>1</v>
      </c>
      <c r="F76" s="4">
        <v>44387.4368055556</v>
      </c>
      <c r="G76" s="1">
        <f t="shared" si="1"/>
        <v>21</v>
      </c>
    </row>
    <row r="77" s="1" customFormat="true" spans="1:7">
      <c r="A77" s="2">
        <v>76</v>
      </c>
      <c r="B77" s="3">
        <v>0.635348499</v>
      </c>
      <c r="C77" s="1" t="s">
        <v>138</v>
      </c>
      <c r="D77" s="1" t="s">
        <v>139</v>
      </c>
      <c r="E77" s="2">
        <v>1</v>
      </c>
      <c r="F77" s="4">
        <v>44340.4618055556</v>
      </c>
      <c r="G77" s="1">
        <f t="shared" si="1"/>
        <v>33</v>
      </c>
    </row>
    <row r="78" s="1" customFormat="true" spans="1:7">
      <c r="A78" s="2">
        <v>77</v>
      </c>
      <c r="B78" s="3">
        <v>0.6340487</v>
      </c>
      <c r="C78" s="1" t="s">
        <v>6</v>
      </c>
      <c r="D78" s="1" t="s">
        <v>140</v>
      </c>
      <c r="E78" s="2">
        <v>1</v>
      </c>
      <c r="F78" s="4">
        <v>44279.8604166667</v>
      </c>
      <c r="G78" s="1">
        <f t="shared" si="1"/>
        <v>38</v>
      </c>
    </row>
    <row r="79" s="1" customFormat="true" spans="1:7">
      <c r="A79" s="2">
        <v>78</v>
      </c>
      <c r="B79" s="3">
        <v>0.633961201</v>
      </c>
      <c r="C79" s="1" t="s">
        <v>6</v>
      </c>
      <c r="D79" s="1" t="s">
        <v>141</v>
      </c>
      <c r="E79" s="2">
        <v>1</v>
      </c>
      <c r="F79" s="4">
        <v>44426.8902777778</v>
      </c>
      <c r="G79" s="1">
        <f t="shared" si="1"/>
        <v>27</v>
      </c>
    </row>
    <row r="80" s="1" customFormat="true" spans="1:7">
      <c r="A80" s="2">
        <v>79</v>
      </c>
      <c r="B80" s="3">
        <v>0.633755565</v>
      </c>
      <c r="C80" s="1" t="s">
        <v>6</v>
      </c>
      <c r="D80" s="1" t="s">
        <v>142</v>
      </c>
      <c r="E80" s="2">
        <v>1</v>
      </c>
      <c r="F80" s="4">
        <v>44482.2638888889</v>
      </c>
      <c r="G80" s="1">
        <f t="shared" si="1"/>
        <v>48</v>
      </c>
    </row>
    <row r="81" s="1" customFormat="true" spans="1:7">
      <c r="A81" s="2">
        <v>80</v>
      </c>
      <c r="B81" s="3">
        <v>0.633242488</v>
      </c>
      <c r="C81" s="1" t="s">
        <v>10</v>
      </c>
      <c r="D81" s="1" t="s">
        <v>143</v>
      </c>
      <c r="E81" s="2">
        <v>1</v>
      </c>
      <c r="F81" s="4">
        <v>44341.3583333333</v>
      </c>
      <c r="G81" s="1">
        <f t="shared" si="1"/>
        <v>24</v>
      </c>
    </row>
    <row r="82" s="1" customFormat="true" spans="1:7">
      <c r="A82" s="2">
        <v>81</v>
      </c>
      <c r="B82" s="3">
        <v>0.632379472</v>
      </c>
      <c r="C82" s="1" t="s">
        <v>144</v>
      </c>
      <c r="D82" s="1" t="s">
        <v>145</v>
      </c>
      <c r="E82" s="2">
        <v>1</v>
      </c>
      <c r="F82" s="4">
        <v>44568.96875</v>
      </c>
      <c r="G82" s="1">
        <f t="shared" si="1"/>
        <v>59</v>
      </c>
    </row>
    <row r="83" s="1" customFormat="true" spans="1:7">
      <c r="A83" s="2">
        <v>82</v>
      </c>
      <c r="B83" s="3">
        <v>0.632301152</v>
      </c>
      <c r="C83" s="1" t="s">
        <v>114</v>
      </c>
      <c r="D83" s="1" t="s">
        <v>146</v>
      </c>
      <c r="E83" s="2">
        <v>1</v>
      </c>
      <c r="F83" s="4">
        <v>44339.3090277778</v>
      </c>
      <c r="G83" s="1">
        <f t="shared" si="1"/>
        <v>46</v>
      </c>
    </row>
    <row r="84" s="1" customFormat="true" spans="1:7">
      <c r="A84" s="2">
        <v>83</v>
      </c>
      <c r="B84" s="3">
        <v>0.631885886</v>
      </c>
      <c r="C84" s="1" t="s">
        <v>147</v>
      </c>
      <c r="D84" s="1" t="s">
        <v>148</v>
      </c>
      <c r="E84" s="2">
        <v>1</v>
      </c>
      <c r="F84" s="4">
        <v>44252.8819444444</v>
      </c>
      <c r="G84" s="1">
        <f t="shared" si="1"/>
        <v>34</v>
      </c>
    </row>
    <row r="85" s="1" customFormat="true" spans="1:7">
      <c r="A85" s="2">
        <v>84</v>
      </c>
      <c r="B85" s="3">
        <v>0.631817341</v>
      </c>
      <c r="C85" s="1" t="s">
        <v>149</v>
      </c>
      <c r="D85" s="1" t="s">
        <v>150</v>
      </c>
      <c r="E85" s="2">
        <v>1</v>
      </c>
      <c r="F85" s="4">
        <v>44372.8305555556</v>
      </c>
      <c r="G85" s="1">
        <f t="shared" si="1"/>
        <v>25</v>
      </c>
    </row>
    <row r="86" s="1" customFormat="true" spans="1:7">
      <c r="A86" s="2">
        <v>85</v>
      </c>
      <c r="B86" s="3">
        <v>0.630263805</v>
      </c>
      <c r="C86" s="1" t="s">
        <v>151</v>
      </c>
      <c r="D86" s="1" t="s">
        <v>152</v>
      </c>
      <c r="E86" s="2">
        <v>1</v>
      </c>
      <c r="F86" s="4">
        <v>44340.9611111111</v>
      </c>
      <c r="G86" s="1">
        <f t="shared" si="1"/>
        <v>49</v>
      </c>
    </row>
    <row r="87" s="1" customFormat="true" spans="1:7">
      <c r="A87" s="2">
        <v>86</v>
      </c>
      <c r="B87" s="3">
        <v>0.63022387</v>
      </c>
      <c r="C87" s="1" t="s">
        <v>10</v>
      </c>
      <c r="D87" s="1" t="s">
        <v>153</v>
      </c>
      <c r="E87" s="2">
        <v>1</v>
      </c>
      <c r="F87" s="4">
        <v>44335.0076388889</v>
      </c>
      <c r="G87" s="1">
        <f t="shared" si="1"/>
        <v>7</v>
      </c>
    </row>
    <row r="88" s="1" customFormat="true" spans="1:7">
      <c r="A88" s="2">
        <v>87</v>
      </c>
      <c r="B88" s="3">
        <v>0.629917145</v>
      </c>
      <c r="C88" s="1" t="s">
        <v>154</v>
      </c>
      <c r="D88" s="1" t="s">
        <v>155</v>
      </c>
      <c r="E88" s="2">
        <v>1</v>
      </c>
      <c r="F88" s="4">
        <v>44475.2222222222</v>
      </c>
      <c r="G88" s="1">
        <f t="shared" si="1"/>
        <v>16</v>
      </c>
    </row>
    <row r="89" s="1" customFormat="true" spans="1:7">
      <c r="A89" s="2">
        <v>88</v>
      </c>
      <c r="B89" s="3">
        <v>0.629491627</v>
      </c>
      <c r="C89" s="1" t="s">
        <v>6</v>
      </c>
      <c r="D89" s="1" t="s">
        <v>156</v>
      </c>
      <c r="E89" s="2">
        <v>1</v>
      </c>
      <c r="F89" s="4">
        <v>44216.4069444444</v>
      </c>
      <c r="G89" s="1">
        <f t="shared" si="1"/>
        <v>33</v>
      </c>
    </row>
    <row r="90" s="1" customFormat="true" spans="1:7">
      <c r="A90" s="2">
        <v>89</v>
      </c>
      <c r="B90" s="3">
        <v>0.629261792</v>
      </c>
      <c r="C90" s="1" t="s">
        <v>157</v>
      </c>
      <c r="D90" s="1" t="s">
        <v>158</v>
      </c>
      <c r="E90" s="2">
        <v>1</v>
      </c>
      <c r="F90" s="4">
        <v>44403.6652777778</v>
      </c>
      <c r="G90" s="1">
        <f t="shared" si="1"/>
        <v>44</v>
      </c>
    </row>
    <row r="91" s="1" customFormat="true" spans="1:7">
      <c r="A91" s="2">
        <v>90</v>
      </c>
      <c r="B91" s="3">
        <v>0.629229546</v>
      </c>
      <c r="C91" s="1" t="s">
        <v>159</v>
      </c>
      <c r="D91" s="1" t="s">
        <v>160</v>
      </c>
      <c r="E91" s="2">
        <v>2</v>
      </c>
      <c r="F91" s="4">
        <v>44366.0604166667</v>
      </c>
      <c r="G91" s="1">
        <f t="shared" si="1"/>
        <v>319</v>
      </c>
    </row>
    <row r="92" s="1" customFormat="true" spans="1:7">
      <c r="A92" s="2">
        <v>91</v>
      </c>
      <c r="B92" s="3">
        <v>0.629089057</v>
      </c>
      <c r="C92" s="1" t="s">
        <v>161</v>
      </c>
      <c r="D92" s="1" t="s">
        <v>162</v>
      </c>
      <c r="E92" s="2">
        <v>1</v>
      </c>
      <c r="F92" s="4">
        <v>44348.8916666667</v>
      </c>
      <c r="G92" s="1">
        <f t="shared" si="1"/>
        <v>38</v>
      </c>
    </row>
    <row r="93" s="1" customFormat="true" spans="1:7">
      <c r="A93" s="2">
        <v>92</v>
      </c>
      <c r="B93" s="3">
        <v>0.628006339</v>
      </c>
      <c r="C93" s="1" t="s">
        <v>163</v>
      </c>
      <c r="D93" s="1" t="s">
        <v>164</v>
      </c>
      <c r="E93" s="2">
        <v>1</v>
      </c>
      <c r="F93" s="4">
        <v>44489.9270833333</v>
      </c>
      <c r="G93" s="1">
        <f t="shared" si="1"/>
        <v>7</v>
      </c>
    </row>
    <row r="94" s="1" customFormat="true" spans="1:7">
      <c r="A94" s="2">
        <v>93</v>
      </c>
      <c r="B94" s="3">
        <v>0.627995312</v>
      </c>
      <c r="C94" s="1" t="s">
        <v>165</v>
      </c>
      <c r="D94" s="1" t="s">
        <v>166</v>
      </c>
      <c r="E94" s="2">
        <v>1</v>
      </c>
      <c r="F94" s="4">
        <v>44340.7347222222</v>
      </c>
      <c r="G94" s="1">
        <f t="shared" si="1"/>
        <v>19</v>
      </c>
    </row>
    <row r="95" s="1" customFormat="true" spans="1:7">
      <c r="A95" s="2">
        <v>94</v>
      </c>
      <c r="B95" s="3">
        <v>0.62749064</v>
      </c>
      <c r="C95" s="1" t="s">
        <v>167</v>
      </c>
      <c r="D95" s="1" t="s">
        <v>168</v>
      </c>
      <c r="E95" s="2">
        <v>1</v>
      </c>
      <c r="F95" s="4">
        <v>44342.2229166667</v>
      </c>
      <c r="G95" s="1">
        <f t="shared" si="1"/>
        <v>130</v>
      </c>
    </row>
    <row r="96" s="1" customFormat="true" spans="1:7">
      <c r="A96" s="2">
        <v>95</v>
      </c>
      <c r="B96" s="3">
        <v>0.626350582</v>
      </c>
      <c r="C96" s="1" t="s">
        <v>169</v>
      </c>
      <c r="D96" s="1" t="s">
        <v>170</v>
      </c>
      <c r="E96" s="2">
        <v>1</v>
      </c>
      <c r="F96" s="4">
        <v>44344.43125</v>
      </c>
      <c r="G96" s="1">
        <f t="shared" si="1"/>
        <v>39</v>
      </c>
    </row>
    <row r="97" s="1" customFormat="true" spans="1:7">
      <c r="A97" s="2">
        <v>96</v>
      </c>
      <c r="B97" s="3">
        <v>0.625926793</v>
      </c>
      <c r="C97" s="1" t="s">
        <v>171</v>
      </c>
      <c r="D97" s="1" t="s">
        <v>172</v>
      </c>
      <c r="E97" s="2">
        <v>1</v>
      </c>
      <c r="F97" s="4">
        <v>44341.4013888889</v>
      </c>
      <c r="G97" s="1">
        <f t="shared" si="1"/>
        <v>39</v>
      </c>
    </row>
    <row r="98" s="1" customFormat="true" spans="1:7">
      <c r="A98" s="2">
        <v>97</v>
      </c>
      <c r="B98" s="3">
        <v>0.625650406</v>
      </c>
      <c r="C98" s="1" t="s">
        <v>173</v>
      </c>
      <c r="D98" s="1" t="s">
        <v>174</v>
      </c>
      <c r="E98" s="2">
        <v>1</v>
      </c>
      <c r="F98" s="4">
        <v>44563.4243055556</v>
      </c>
      <c r="G98" s="1">
        <f t="shared" si="1"/>
        <v>63</v>
      </c>
    </row>
    <row r="99" s="1" customFormat="true" spans="1:7">
      <c r="A99" s="2">
        <v>98</v>
      </c>
      <c r="B99" s="3">
        <v>0.625555217</v>
      </c>
      <c r="C99" s="1" t="s">
        <v>175</v>
      </c>
      <c r="D99" s="1" t="s">
        <v>176</v>
      </c>
      <c r="E99" s="2">
        <v>1</v>
      </c>
      <c r="F99" s="4">
        <v>44342.1125</v>
      </c>
      <c r="G99" s="1">
        <f t="shared" si="1"/>
        <v>80</v>
      </c>
    </row>
    <row r="100" s="1" customFormat="true" spans="1:7">
      <c r="A100" s="2">
        <v>99</v>
      </c>
      <c r="B100" s="3">
        <v>0.625495374</v>
      </c>
      <c r="C100" s="1" t="s">
        <v>177</v>
      </c>
      <c r="D100" s="1" t="s">
        <v>178</v>
      </c>
      <c r="E100" s="2">
        <v>1</v>
      </c>
      <c r="F100" s="4">
        <v>44335.0833333333</v>
      </c>
      <c r="G100" s="1">
        <f t="shared" si="1"/>
        <v>49</v>
      </c>
    </row>
    <row r="101" s="1" customFormat="true" spans="1:7">
      <c r="A101" s="2">
        <v>100</v>
      </c>
      <c r="B101" s="3">
        <v>0.624724329</v>
      </c>
      <c r="C101" s="1" t="s">
        <v>179</v>
      </c>
      <c r="D101" s="1" t="s">
        <v>180</v>
      </c>
      <c r="E101" s="2">
        <v>1</v>
      </c>
      <c r="F101" s="4">
        <v>44202.0354166667</v>
      </c>
      <c r="G101" s="1">
        <f t="shared" si="1"/>
        <v>60</v>
      </c>
    </row>
    <row r="102" s="1" customFormat="true" spans="1:7">
      <c r="A102" s="2">
        <v>101</v>
      </c>
      <c r="B102" s="3">
        <v>0.624505997</v>
      </c>
      <c r="C102" s="1" t="s">
        <v>6</v>
      </c>
      <c r="D102" s="1" t="s">
        <v>181</v>
      </c>
      <c r="E102" s="2">
        <v>1</v>
      </c>
      <c r="F102" s="4">
        <v>44339.3472222222</v>
      </c>
      <c r="G102" s="1">
        <f t="shared" si="1"/>
        <v>7</v>
      </c>
    </row>
    <row r="103" s="1" customFormat="true" spans="1:7">
      <c r="A103" s="2">
        <v>102</v>
      </c>
      <c r="B103" s="3">
        <v>0.623893201</v>
      </c>
      <c r="C103" s="1" t="s">
        <v>10</v>
      </c>
      <c r="D103" s="1" t="s">
        <v>182</v>
      </c>
      <c r="E103" s="2">
        <v>1</v>
      </c>
      <c r="F103" s="4">
        <v>44331.05</v>
      </c>
      <c r="G103" s="1">
        <f t="shared" si="1"/>
        <v>22</v>
      </c>
    </row>
    <row r="104" s="1" customFormat="true" spans="1:7">
      <c r="A104" s="2">
        <v>103</v>
      </c>
      <c r="B104" s="3">
        <v>0.62351191</v>
      </c>
      <c r="C104" s="1" t="s">
        <v>183</v>
      </c>
      <c r="D104" s="1" t="s">
        <v>184</v>
      </c>
      <c r="E104" s="2">
        <v>1</v>
      </c>
      <c r="F104" s="4">
        <v>44336.8104166667</v>
      </c>
      <c r="G104" s="1">
        <f t="shared" si="1"/>
        <v>61</v>
      </c>
    </row>
    <row r="105" s="1" customFormat="true" spans="1:7">
      <c r="A105" s="2">
        <v>104</v>
      </c>
      <c r="B105" s="3">
        <v>0.623444438</v>
      </c>
      <c r="C105" s="1" t="s">
        <v>185</v>
      </c>
      <c r="D105" s="1" t="s">
        <v>186</v>
      </c>
      <c r="E105" s="2">
        <v>1</v>
      </c>
      <c r="F105" s="4">
        <v>44350.1854166667</v>
      </c>
      <c r="G105" s="1">
        <f t="shared" si="1"/>
        <v>15</v>
      </c>
    </row>
    <row r="106" s="1" customFormat="true" spans="1:7">
      <c r="A106" s="2">
        <v>105</v>
      </c>
      <c r="B106" s="3">
        <v>0.623146176</v>
      </c>
      <c r="C106" s="1" t="s">
        <v>187</v>
      </c>
      <c r="D106" s="1" t="s">
        <v>188</v>
      </c>
      <c r="E106" s="2">
        <v>1</v>
      </c>
      <c r="F106" s="4">
        <v>44350.5506944444</v>
      </c>
      <c r="G106" s="1">
        <f t="shared" si="1"/>
        <v>100</v>
      </c>
    </row>
    <row r="107" s="1" customFormat="true" spans="1:7">
      <c r="A107" s="2">
        <v>106</v>
      </c>
      <c r="B107" s="3">
        <v>0.623006523</v>
      </c>
      <c r="C107" s="1" t="s">
        <v>189</v>
      </c>
      <c r="D107" s="1" t="s">
        <v>190</v>
      </c>
      <c r="E107" s="2">
        <v>1</v>
      </c>
      <c r="F107" s="4">
        <v>44334.9583333333</v>
      </c>
      <c r="G107" s="1">
        <f t="shared" si="1"/>
        <v>33</v>
      </c>
    </row>
    <row r="108" s="1" customFormat="true" spans="1:7">
      <c r="A108" s="2">
        <v>107</v>
      </c>
      <c r="B108" s="3">
        <v>0.622919738</v>
      </c>
      <c r="C108" s="1" t="s">
        <v>114</v>
      </c>
      <c r="D108" s="1" t="s">
        <v>191</v>
      </c>
      <c r="E108" s="2">
        <v>1</v>
      </c>
      <c r="F108" s="4">
        <v>44343.4083333333</v>
      </c>
      <c r="G108" s="1">
        <f t="shared" si="1"/>
        <v>33</v>
      </c>
    </row>
    <row r="109" s="1" customFormat="true" spans="1:7">
      <c r="A109" s="2">
        <v>108</v>
      </c>
      <c r="B109" s="3">
        <v>0.622413874</v>
      </c>
      <c r="C109" s="1" t="s">
        <v>192</v>
      </c>
      <c r="D109" s="1" t="s">
        <v>193</v>
      </c>
      <c r="E109" s="2">
        <v>1</v>
      </c>
      <c r="F109" s="4">
        <v>44336.2972222222</v>
      </c>
      <c r="G109" s="1">
        <f t="shared" si="1"/>
        <v>25</v>
      </c>
    </row>
    <row r="110" s="1" customFormat="true" spans="1:7">
      <c r="A110" s="2">
        <v>109</v>
      </c>
      <c r="B110" s="3">
        <v>0.621961594</v>
      </c>
      <c r="C110" s="1" t="s">
        <v>194</v>
      </c>
      <c r="D110" s="1" t="s">
        <v>195</v>
      </c>
      <c r="E110" s="2">
        <v>1</v>
      </c>
      <c r="F110" s="4">
        <v>44372.9409722222</v>
      </c>
      <c r="G110" s="1">
        <f t="shared" si="1"/>
        <v>34</v>
      </c>
    </row>
    <row r="111" s="1" customFormat="true" spans="1:7">
      <c r="A111" s="2">
        <v>110</v>
      </c>
      <c r="B111" s="3">
        <v>0.621939063</v>
      </c>
      <c r="C111" s="1" t="s">
        <v>196</v>
      </c>
      <c r="D111" s="1" t="s">
        <v>197</v>
      </c>
      <c r="E111" s="2">
        <v>1</v>
      </c>
      <c r="F111" s="4">
        <v>44341.2375</v>
      </c>
      <c r="G111" s="1">
        <f t="shared" si="1"/>
        <v>48</v>
      </c>
    </row>
    <row r="112" s="1" customFormat="true" spans="1:7">
      <c r="A112" s="2">
        <v>111</v>
      </c>
      <c r="B112" s="3">
        <v>0.620676816</v>
      </c>
      <c r="C112" s="1" t="s">
        <v>198</v>
      </c>
      <c r="D112" s="1" t="s">
        <v>199</v>
      </c>
      <c r="E112" s="2">
        <v>1</v>
      </c>
      <c r="F112" s="4">
        <v>44343.2638888889</v>
      </c>
      <c r="G112" s="1">
        <f t="shared" si="1"/>
        <v>35</v>
      </c>
    </row>
    <row r="113" s="1" customFormat="true" spans="1:7">
      <c r="A113" s="2">
        <v>112</v>
      </c>
      <c r="B113" s="3">
        <v>0.619532287</v>
      </c>
      <c r="C113" s="1" t="s">
        <v>200</v>
      </c>
      <c r="D113" s="1" t="s">
        <v>201</v>
      </c>
      <c r="E113" s="2">
        <v>1</v>
      </c>
      <c r="F113" s="4">
        <v>44269.1423611111</v>
      </c>
      <c r="G113" s="1">
        <f t="shared" si="1"/>
        <v>25</v>
      </c>
    </row>
    <row r="114" s="1" customFormat="true" spans="1:7">
      <c r="A114" s="2">
        <v>113</v>
      </c>
      <c r="B114" s="3">
        <v>0.619200766</v>
      </c>
      <c r="C114" s="1" t="s">
        <v>202</v>
      </c>
      <c r="D114" s="1" t="s">
        <v>203</v>
      </c>
      <c r="E114" s="2">
        <v>1</v>
      </c>
      <c r="F114" s="4">
        <v>44334.8673611111</v>
      </c>
      <c r="G114" s="1">
        <f t="shared" si="1"/>
        <v>23</v>
      </c>
    </row>
    <row r="115" s="1" customFormat="true" spans="1:7">
      <c r="A115" s="2">
        <v>114</v>
      </c>
      <c r="B115" s="3">
        <v>0.619105101</v>
      </c>
      <c r="C115" s="1" t="s">
        <v>10</v>
      </c>
      <c r="D115" s="1" t="s">
        <v>204</v>
      </c>
      <c r="E115" s="2">
        <v>1</v>
      </c>
      <c r="F115" s="4">
        <v>44334.7680555556</v>
      </c>
      <c r="G115" s="1">
        <f t="shared" si="1"/>
        <v>16</v>
      </c>
    </row>
    <row r="116" s="1" customFormat="true" spans="1:7">
      <c r="A116" s="2">
        <v>115</v>
      </c>
      <c r="B116" s="3">
        <v>0.619069338</v>
      </c>
      <c r="C116" s="1" t="s">
        <v>205</v>
      </c>
      <c r="D116" s="1" t="s">
        <v>206</v>
      </c>
      <c r="E116" s="2">
        <v>1</v>
      </c>
      <c r="F116" s="4">
        <v>44218.1340277778</v>
      </c>
      <c r="G116" s="1">
        <f t="shared" si="1"/>
        <v>32</v>
      </c>
    </row>
    <row r="117" s="1" customFormat="true" spans="1:7">
      <c r="A117" s="2">
        <v>116</v>
      </c>
      <c r="B117" s="3">
        <v>0.619061053</v>
      </c>
      <c r="C117" s="1" t="s">
        <v>207</v>
      </c>
      <c r="D117" s="1" t="s">
        <v>208</v>
      </c>
      <c r="E117" s="2">
        <v>1</v>
      </c>
      <c r="F117" s="4">
        <v>44218.3104166667</v>
      </c>
      <c r="G117" s="1">
        <f t="shared" si="1"/>
        <v>25</v>
      </c>
    </row>
    <row r="118" s="1" customFormat="true" spans="1:7">
      <c r="A118" s="2">
        <v>117</v>
      </c>
      <c r="B118" s="3">
        <v>0.618962884</v>
      </c>
      <c r="C118" s="1" t="s">
        <v>209</v>
      </c>
      <c r="D118" s="1" t="s">
        <v>210</v>
      </c>
      <c r="E118" s="2">
        <v>1</v>
      </c>
      <c r="F118" s="4">
        <v>44342.4090277778</v>
      </c>
      <c r="G118" s="1">
        <f t="shared" si="1"/>
        <v>16</v>
      </c>
    </row>
    <row r="119" s="1" customFormat="true" spans="1:7">
      <c r="A119" s="2">
        <v>118</v>
      </c>
      <c r="B119" s="3">
        <v>0.618804336</v>
      </c>
      <c r="C119" s="1" t="s">
        <v>211</v>
      </c>
      <c r="D119" s="1" t="s">
        <v>212</v>
      </c>
      <c r="E119" s="2">
        <v>1</v>
      </c>
      <c r="F119" s="4">
        <v>44208.9027777778</v>
      </c>
      <c r="G119" s="1">
        <f t="shared" si="1"/>
        <v>29</v>
      </c>
    </row>
    <row r="120" s="1" customFormat="true" spans="1:7">
      <c r="A120" s="2">
        <v>119</v>
      </c>
      <c r="B120" s="3">
        <v>0.618110418</v>
      </c>
      <c r="C120" s="1" t="s">
        <v>213</v>
      </c>
      <c r="D120" s="1" t="s">
        <v>214</v>
      </c>
      <c r="E120" s="2">
        <v>1</v>
      </c>
      <c r="F120" s="4">
        <v>44343.6104166667</v>
      </c>
      <c r="G120" s="1">
        <f t="shared" si="1"/>
        <v>12</v>
      </c>
    </row>
    <row r="121" s="1" customFormat="true" spans="1:7">
      <c r="A121" s="2">
        <v>120</v>
      </c>
      <c r="B121" s="3">
        <v>0.618001223</v>
      </c>
      <c r="C121" s="1" t="s">
        <v>215</v>
      </c>
      <c r="D121" s="1" t="s">
        <v>216</v>
      </c>
      <c r="E121" s="2">
        <v>1</v>
      </c>
      <c r="F121" s="4">
        <v>44450.0743055556</v>
      </c>
      <c r="G121" s="1">
        <f t="shared" si="1"/>
        <v>11</v>
      </c>
    </row>
    <row r="122" s="1" customFormat="true" spans="1:7">
      <c r="A122" s="2">
        <v>121</v>
      </c>
      <c r="B122" s="3">
        <v>0.617868543</v>
      </c>
      <c r="C122" s="1" t="s">
        <v>6</v>
      </c>
      <c r="D122" s="1" t="s">
        <v>217</v>
      </c>
      <c r="E122" s="2">
        <v>1</v>
      </c>
      <c r="F122" s="4">
        <v>44347.9270833333</v>
      </c>
      <c r="G122" s="1">
        <f t="shared" si="1"/>
        <v>38</v>
      </c>
    </row>
    <row r="123" s="1" customFormat="true" spans="1:7">
      <c r="A123" s="2">
        <v>122</v>
      </c>
      <c r="B123" s="3">
        <v>0.617502868</v>
      </c>
      <c r="C123" s="1" t="s">
        <v>10</v>
      </c>
      <c r="D123" s="1" t="s">
        <v>218</v>
      </c>
      <c r="E123" s="2">
        <v>1</v>
      </c>
      <c r="F123" s="4">
        <v>44519.1215277778</v>
      </c>
      <c r="G123" s="1">
        <f t="shared" si="1"/>
        <v>13</v>
      </c>
    </row>
    <row r="124" s="1" customFormat="true" spans="1:7">
      <c r="A124" s="2">
        <v>123</v>
      </c>
      <c r="B124" s="3">
        <v>0.616230845</v>
      </c>
      <c r="C124" s="1" t="s">
        <v>10</v>
      </c>
      <c r="D124" s="1" t="s">
        <v>219</v>
      </c>
      <c r="E124" s="2">
        <v>1</v>
      </c>
      <c r="F124" s="4">
        <v>44340.70625</v>
      </c>
      <c r="G124" s="1">
        <f t="shared" si="1"/>
        <v>7</v>
      </c>
    </row>
    <row r="125" s="1" customFormat="true" spans="1:7">
      <c r="A125" s="2">
        <v>124</v>
      </c>
      <c r="B125" s="3">
        <v>0.61605984</v>
      </c>
      <c r="C125" s="1" t="s">
        <v>220</v>
      </c>
      <c r="D125" s="1" t="s">
        <v>221</v>
      </c>
      <c r="E125" s="2">
        <v>1</v>
      </c>
      <c r="F125" s="4">
        <v>44343.4131944444</v>
      </c>
      <c r="G125" s="1">
        <f t="shared" si="1"/>
        <v>43</v>
      </c>
    </row>
    <row r="126" s="1" customFormat="true" spans="1:7">
      <c r="A126" s="2">
        <v>125</v>
      </c>
      <c r="B126" s="3">
        <v>0.615987778</v>
      </c>
      <c r="C126" s="1" t="s">
        <v>222</v>
      </c>
      <c r="D126" s="1" t="s">
        <v>223</v>
      </c>
      <c r="E126" s="2">
        <v>1</v>
      </c>
      <c r="F126" s="4">
        <v>44340.0847222222</v>
      </c>
      <c r="G126" s="1">
        <f t="shared" si="1"/>
        <v>34</v>
      </c>
    </row>
    <row r="127" s="1" customFormat="true" spans="1:7">
      <c r="A127" s="2">
        <v>126</v>
      </c>
      <c r="B127" s="3">
        <v>0.61581105</v>
      </c>
      <c r="C127" s="1" t="s">
        <v>224</v>
      </c>
      <c r="D127" s="1" t="s">
        <v>225</v>
      </c>
      <c r="E127" s="2">
        <v>1</v>
      </c>
      <c r="F127" s="4">
        <v>44340.7888888889</v>
      </c>
      <c r="G127" s="1">
        <f t="shared" si="1"/>
        <v>36</v>
      </c>
    </row>
    <row r="128" s="1" customFormat="true" spans="1:7">
      <c r="A128" s="2">
        <v>127</v>
      </c>
      <c r="B128" s="3">
        <v>0.615454853</v>
      </c>
      <c r="C128" s="1" t="s">
        <v>226</v>
      </c>
      <c r="D128" s="1" t="s">
        <v>227</v>
      </c>
      <c r="E128" s="2">
        <v>1</v>
      </c>
      <c r="F128" s="4">
        <v>44220.4881944444</v>
      </c>
      <c r="G128" s="1">
        <f t="shared" si="1"/>
        <v>38</v>
      </c>
    </row>
    <row r="129" s="1" customFormat="true" spans="1:7">
      <c r="A129" s="2">
        <v>128</v>
      </c>
      <c r="B129" s="3">
        <v>0.615433812</v>
      </c>
      <c r="C129" s="1" t="s">
        <v>228</v>
      </c>
      <c r="D129" s="1" t="s">
        <v>229</v>
      </c>
      <c r="E129" s="2">
        <v>1</v>
      </c>
      <c r="F129" s="4">
        <v>44376.9590277778</v>
      </c>
      <c r="G129" s="1">
        <f t="shared" si="1"/>
        <v>14</v>
      </c>
    </row>
    <row r="130" s="1" customFormat="true" spans="1:7">
      <c r="A130" s="2">
        <v>129</v>
      </c>
      <c r="B130" s="3">
        <v>0.615279198</v>
      </c>
      <c r="C130" s="1" t="s">
        <v>230</v>
      </c>
      <c r="D130" s="1" t="s">
        <v>231</v>
      </c>
      <c r="E130" s="2">
        <v>1</v>
      </c>
      <c r="F130" s="4">
        <v>44430.5222222222</v>
      </c>
      <c r="G130" s="1">
        <f t="shared" si="1"/>
        <v>69</v>
      </c>
    </row>
    <row r="131" s="1" customFormat="true" spans="1:7">
      <c r="A131" s="2">
        <v>130</v>
      </c>
      <c r="B131" s="3">
        <v>0.61504221</v>
      </c>
      <c r="C131" s="1" t="s">
        <v>232</v>
      </c>
      <c r="D131" s="1" t="s">
        <v>233</v>
      </c>
      <c r="E131" s="2">
        <v>1</v>
      </c>
      <c r="F131" s="4">
        <v>44484.2729166667</v>
      </c>
      <c r="G131" s="1">
        <f t="shared" ref="G131:G194" si="2">LEN(TRIM(D131))-LEN(SUBSTITUTE(D131," ",""))+1</f>
        <v>60</v>
      </c>
    </row>
    <row r="132" s="1" customFormat="true" spans="1:7">
      <c r="A132" s="2">
        <v>131</v>
      </c>
      <c r="B132" s="3">
        <v>0.614912152</v>
      </c>
      <c r="C132" s="1" t="s">
        <v>234</v>
      </c>
      <c r="D132" s="1" t="s">
        <v>235</v>
      </c>
      <c r="E132" s="2">
        <v>1</v>
      </c>
      <c r="F132" s="4">
        <v>44464.1638888889</v>
      </c>
      <c r="G132" s="1">
        <f t="shared" si="2"/>
        <v>57</v>
      </c>
    </row>
    <row r="133" s="1" customFormat="true" spans="1:7">
      <c r="A133" s="2">
        <v>132</v>
      </c>
      <c r="B133" s="3">
        <v>0.613883615</v>
      </c>
      <c r="C133" s="1" t="s">
        <v>236</v>
      </c>
      <c r="D133" s="1" t="s">
        <v>237</v>
      </c>
      <c r="E133" s="2">
        <v>1</v>
      </c>
      <c r="F133" s="4">
        <v>44344.5083333333</v>
      </c>
      <c r="G133" s="1">
        <f t="shared" si="2"/>
        <v>23</v>
      </c>
    </row>
    <row r="134" s="1" customFormat="true" spans="1:7">
      <c r="A134" s="2">
        <v>133</v>
      </c>
      <c r="B134" s="3">
        <v>0.613549173</v>
      </c>
      <c r="C134" s="1" t="s">
        <v>10</v>
      </c>
      <c r="D134" s="1" t="s">
        <v>238</v>
      </c>
      <c r="E134" s="2">
        <v>1</v>
      </c>
      <c r="F134" s="4">
        <v>44342.6388888889</v>
      </c>
      <c r="G134" s="1">
        <f t="shared" si="2"/>
        <v>17</v>
      </c>
    </row>
    <row r="135" s="1" customFormat="true" spans="1:7">
      <c r="A135" s="2">
        <v>134</v>
      </c>
      <c r="B135" s="3">
        <v>0.6131652</v>
      </c>
      <c r="C135" s="1" t="s">
        <v>239</v>
      </c>
      <c r="D135" s="1" t="s">
        <v>240</v>
      </c>
      <c r="E135" s="2">
        <v>1</v>
      </c>
      <c r="F135" s="4">
        <v>44212.6576388889</v>
      </c>
      <c r="G135" s="1">
        <f t="shared" si="2"/>
        <v>33</v>
      </c>
    </row>
    <row r="136" s="1" customFormat="true" spans="1:7">
      <c r="A136" s="2">
        <v>135</v>
      </c>
      <c r="B136" s="3">
        <v>0.612904727</v>
      </c>
      <c r="C136" s="1" t="s">
        <v>241</v>
      </c>
      <c r="D136" s="1" t="s">
        <v>242</v>
      </c>
      <c r="E136" s="2">
        <v>1</v>
      </c>
      <c r="F136" s="4">
        <v>44341.1298611111</v>
      </c>
      <c r="G136" s="1">
        <f t="shared" si="2"/>
        <v>106</v>
      </c>
    </row>
    <row r="137" s="1" customFormat="true" spans="1:7">
      <c r="A137" s="2">
        <v>136</v>
      </c>
      <c r="B137" s="3">
        <v>0.612839699</v>
      </c>
      <c r="C137" s="1" t="s">
        <v>243</v>
      </c>
      <c r="D137" s="1" t="s">
        <v>244</v>
      </c>
      <c r="E137" s="2">
        <v>1</v>
      </c>
      <c r="F137" s="4">
        <v>44350.3993055556</v>
      </c>
      <c r="G137" s="1">
        <f t="shared" si="2"/>
        <v>56</v>
      </c>
    </row>
    <row r="138" s="1" customFormat="true" spans="1:7">
      <c r="A138" s="2">
        <v>137</v>
      </c>
      <c r="B138" s="3">
        <v>0.612619042</v>
      </c>
      <c r="C138" s="1" t="s">
        <v>245</v>
      </c>
      <c r="D138" s="1" t="s">
        <v>246</v>
      </c>
      <c r="E138" s="2">
        <v>1</v>
      </c>
      <c r="F138" s="4">
        <v>44224.1486111111</v>
      </c>
      <c r="G138" s="1">
        <f t="shared" si="2"/>
        <v>37</v>
      </c>
    </row>
    <row r="139" s="1" customFormat="true" spans="1:7">
      <c r="A139" s="2">
        <v>138</v>
      </c>
      <c r="B139" s="3">
        <v>0.612109542</v>
      </c>
      <c r="C139" s="1" t="s">
        <v>10</v>
      </c>
      <c r="D139" s="1" t="s">
        <v>247</v>
      </c>
      <c r="E139" s="2">
        <v>1</v>
      </c>
      <c r="F139" s="4">
        <v>44225.2756944444</v>
      </c>
      <c r="G139" s="1">
        <f t="shared" si="2"/>
        <v>8</v>
      </c>
    </row>
    <row r="140" s="1" customFormat="true" spans="1:7">
      <c r="A140" s="2">
        <v>139</v>
      </c>
      <c r="B140" s="3">
        <v>0.611136317</v>
      </c>
      <c r="C140" s="1" t="s">
        <v>248</v>
      </c>
      <c r="D140" s="1" t="s">
        <v>249</v>
      </c>
      <c r="E140" s="2">
        <v>1</v>
      </c>
      <c r="F140" s="4">
        <v>44345.1576388889</v>
      </c>
      <c r="G140" s="1">
        <f t="shared" si="2"/>
        <v>21</v>
      </c>
    </row>
    <row r="141" s="1" customFormat="true" spans="1:7">
      <c r="A141" s="2">
        <v>140</v>
      </c>
      <c r="B141" s="3">
        <v>0.610983193</v>
      </c>
      <c r="C141" s="1" t="s">
        <v>250</v>
      </c>
      <c r="D141" s="1" t="s">
        <v>251</v>
      </c>
      <c r="E141" s="2">
        <v>1</v>
      </c>
      <c r="F141" s="4">
        <v>44213.0090277778</v>
      </c>
      <c r="G141" s="1">
        <f t="shared" si="2"/>
        <v>72</v>
      </c>
    </row>
    <row r="142" s="1" customFormat="true" spans="1:7">
      <c r="A142" s="2">
        <v>141</v>
      </c>
      <c r="B142" s="3">
        <v>0.610649765</v>
      </c>
      <c r="C142" s="1" t="s">
        <v>252</v>
      </c>
      <c r="D142" s="1" t="s">
        <v>253</v>
      </c>
      <c r="E142" s="2">
        <v>1</v>
      </c>
      <c r="F142" s="4">
        <v>44341.3916666667</v>
      </c>
      <c r="G142" s="1">
        <f t="shared" si="2"/>
        <v>137</v>
      </c>
    </row>
    <row r="143" s="1" customFormat="true" spans="1:7">
      <c r="A143" s="2">
        <v>142</v>
      </c>
      <c r="B143" s="3">
        <v>0.61001271</v>
      </c>
      <c r="C143" s="1" t="s">
        <v>254</v>
      </c>
      <c r="D143" s="1" t="s">
        <v>255</v>
      </c>
      <c r="E143" s="2">
        <v>1</v>
      </c>
      <c r="F143" s="4">
        <v>44348.9652777778</v>
      </c>
      <c r="G143" s="1">
        <f t="shared" si="2"/>
        <v>17</v>
      </c>
    </row>
    <row r="144" s="1" customFormat="true" spans="1:7">
      <c r="A144" s="2">
        <v>143</v>
      </c>
      <c r="B144" s="3">
        <v>0.60991627</v>
      </c>
      <c r="C144" s="1" t="s">
        <v>256</v>
      </c>
      <c r="D144" s="1" t="s">
        <v>257</v>
      </c>
      <c r="E144" s="2">
        <v>1</v>
      </c>
      <c r="F144" s="4">
        <v>44261.5319444444</v>
      </c>
      <c r="G144" s="1">
        <f t="shared" si="2"/>
        <v>88</v>
      </c>
    </row>
    <row r="145" s="1" customFormat="true" spans="1:7">
      <c r="A145" s="2">
        <v>144</v>
      </c>
      <c r="B145" s="3">
        <v>0.609901726</v>
      </c>
      <c r="C145" s="1" t="s">
        <v>258</v>
      </c>
      <c r="D145" s="1" t="s">
        <v>259</v>
      </c>
      <c r="E145" s="2">
        <v>1</v>
      </c>
      <c r="F145" s="4">
        <v>44340.0020833333</v>
      </c>
      <c r="G145" s="1">
        <f t="shared" si="2"/>
        <v>42</v>
      </c>
    </row>
    <row r="146" s="1" customFormat="true" spans="1:7">
      <c r="A146" s="2">
        <v>145</v>
      </c>
      <c r="B146" s="3">
        <v>0.60862112</v>
      </c>
      <c r="C146" s="1" t="s">
        <v>260</v>
      </c>
      <c r="D146" s="1" t="s">
        <v>261</v>
      </c>
      <c r="E146" s="2">
        <v>1</v>
      </c>
      <c r="F146" s="4">
        <v>44342.4722222222</v>
      </c>
      <c r="G146" s="1">
        <f t="shared" si="2"/>
        <v>10</v>
      </c>
    </row>
    <row r="147" s="1" customFormat="true" spans="1:7">
      <c r="A147" s="2">
        <v>146</v>
      </c>
      <c r="B147" s="3">
        <v>0.60862112</v>
      </c>
      <c r="C147" s="1" t="s">
        <v>260</v>
      </c>
      <c r="D147" s="1" t="s">
        <v>263</v>
      </c>
      <c r="E147" s="2">
        <v>1</v>
      </c>
      <c r="F147" s="4">
        <v>44340.9770833333</v>
      </c>
      <c r="G147" s="1">
        <f t="shared" si="2"/>
        <v>188</v>
      </c>
    </row>
    <row r="148" s="1" customFormat="true" spans="1:7">
      <c r="A148" s="2">
        <v>147</v>
      </c>
      <c r="B148" s="3">
        <v>0.608440518</v>
      </c>
      <c r="C148" s="1" t="s">
        <v>262</v>
      </c>
      <c r="D148" s="1" t="s">
        <v>265</v>
      </c>
      <c r="E148" s="2">
        <v>5</v>
      </c>
      <c r="F148" s="4">
        <v>44265.6472222222</v>
      </c>
      <c r="G148" s="1">
        <f t="shared" si="2"/>
        <v>17</v>
      </c>
    </row>
    <row r="149" s="1" customFormat="true" spans="1:7">
      <c r="A149" s="2">
        <v>148</v>
      </c>
      <c r="B149" s="3">
        <v>0.607759595</v>
      </c>
      <c r="C149" s="1" t="s">
        <v>264</v>
      </c>
      <c r="D149" s="1" t="s">
        <v>267</v>
      </c>
      <c r="E149" s="2">
        <v>1</v>
      </c>
      <c r="F149" s="4">
        <v>44344.5458333333</v>
      </c>
      <c r="G149" s="1">
        <f t="shared" si="2"/>
        <v>72</v>
      </c>
    </row>
    <row r="150" s="1" customFormat="true" spans="1:7">
      <c r="A150" s="2">
        <v>149</v>
      </c>
      <c r="B150" s="3">
        <v>0.607494175</v>
      </c>
      <c r="C150" s="1" t="s">
        <v>266</v>
      </c>
      <c r="D150" s="1" t="s">
        <v>269</v>
      </c>
      <c r="E150" s="2">
        <v>1</v>
      </c>
      <c r="F150" s="4">
        <v>44343.7041666667</v>
      </c>
      <c r="G150" s="1">
        <f t="shared" si="2"/>
        <v>18</v>
      </c>
    </row>
    <row r="151" s="1" customFormat="true" spans="1:7">
      <c r="A151" s="2">
        <v>150</v>
      </c>
      <c r="B151" s="3">
        <v>0.607200682</v>
      </c>
      <c r="C151" s="1" t="s">
        <v>268</v>
      </c>
      <c r="D151" s="1" t="s">
        <v>270</v>
      </c>
      <c r="E151" s="2">
        <v>1</v>
      </c>
      <c r="F151" s="4">
        <v>44361.9972222222</v>
      </c>
      <c r="G151" s="1">
        <f t="shared" si="2"/>
        <v>2</v>
      </c>
    </row>
    <row r="152" s="1" customFormat="true" spans="1:7">
      <c r="A152" s="2">
        <v>151</v>
      </c>
      <c r="B152" s="3">
        <v>0.607198596</v>
      </c>
      <c r="C152" s="1" t="s">
        <v>6</v>
      </c>
      <c r="D152" s="1" t="s">
        <v>272</v>
      </c>
      <c r="E152" s="2">
        <v>1</v>
      </c>
      <c r="F152" s="4">
        <v>44348.3493055556</v>
      </c>
      <c r="G152" s="1">
        <f t="shared" si="2"/>
        <v>26</v>
      </c>
    </row>
    <row r="153" s="1" customFormat="true" spans="1:7">
      <c r="A153" s="2">
        <v>152</v>
      </c>
      <c r="B153" s="3">
        <v>0.607120216</v>
      </c>
      <c r="C153" s="1" t="s">
        <v>271</v>
      </c>
      <c r="D153" s="1" t="s">
        <v>274</v>
      </c>
      <c r="E153" s="2">
        <v>1</v>
      </c>
      <c r="F153" s="4">
        <v>44339.0763888889</v>
      </c>
      <c r="G153" s="1">
        <f t="shared" si="2"/>
        <v>82</v>
      </c>
    </row>
    <row r="154" s="1" customFormat="true" spans="1:7">
      <c r="A154" s="2">
        <v>153</v>
      </c>
      <c r="B154" s="3">
        <v>0.606853366</v>
      </c>
      <c r="C154" s="1" t="s">
        <v>273</v>
      </c>
      <c r="D154" s="1" t="s">
        <v>275</v>
      </c>
      <c r="E154" s="2">
        <v>1</v>
      </c>
      <c r="F154" s="4">
        <v>44347.46875</v>
      </c>
      <c r="G154" s="1">
        <f t="shared" si="2"/>
        <v>15</v>
      </c>
    </row>
    <row r="155" s="1" customFormat="true" spans="1:7">
      <c r="A155" s="2">
        <v>154</v>
      </c>
      <c r="B155" s="3">
        <v>0.606685758</v>
      </c>
      <c r="C155" s="1" t="s">
        <v>87</v>
      </c>
      <c r="D155" s="1" t="s">
        <v>277</v>
      </c>
      <c r="E155" s="2">
        <v>1</v>
      </c>
      <c r="F155" s="4">
        <v>44343.1854166667</v>
      </c>
      <c r="G155" s="1">
        <f t="shared" si="2"/>
        <v>13</v>
      </c>
    </row>
    <row r="156" s="1" customFormat="true" spans="1:7">
      <c r="A156" s="2">
        <v>155</v>
      </c>
      <c r="B156" s="3">
        <v>0.606187642</v>
      </c>
      <c r="C156" s="1" t="s">
        <v>276</v>
      </c>
      <c r="D156" s="1" t="s">
        <v>279</v>
      </c>
      <c r="E156" s="2">
        <v>1</v>
      </c>
      <c r="F156" s="4">
        <v>44527.3277777778</v>
      </c>
      <c r="G156" s="1">
        <f t="shared" si="2"/>
        <v>14</v>
      </c>
    </row>
    <row r="157" s="1" customFormat="true" spans="1:7">
      <c r="A157" s="2">
        <v>156</v>
      </c>
      <c r="B157" s="3">
        <v>0.605942249</v>
      </c>
      <c r="C157" s="1" t="s">
        <v>278</v>
      </c>
      <c r="D157" s="1" t="s">
        <v>281</v>
      </c>
      <c r="E157" s="2">
        <v>1</v>
      </c>
      <c r="F157" s="4">
        <v>44364.2055555556</v>
      </c>
      <c r="G157" s="1">
        <f t="shared" si="2"/>
        <v>60</v>
      </c>
    </row>
    <row r="158" s="1" customFormat="true" spans="1:7">
      <c r="A158" s="2">
        <v>157</v>
      </c>
      <c r="B158" s="3">
        <v>0.605814755</v>
      </c>
      <c r="C158" s="1" t="s">
        <v>280</v>
      </c>
      <c r="D158" s="1" t="s">
        <v>283</v>
      </c>
      <c r="E158" s="2">
        <v>1</v>
      </c>
      <c r="F158" s="4">
        <v>44234.7951388889</v>
      </c>
      <c r="G158" s="1">
        <f t="shared" si="2"/>
        <v>23</v>
      </c>
    </row>
    <row r="159" s="1" customFormat="true" spans="1:7">
      <c r="A159" s="2">
        <v>158</v>
      </c>
      <c r="B159" s="3">
        <v>0.605799615</v>
      </c>
      <c r="C159" s="1" t="s">
        <v>282</v>
      </c>
      <c r="D159" s="1" t="s">
        <v>285</v>
      </c>
      <c r="E159" s="2">
        <v>1</v>
      </c>
      <c r="F159" s="4">
        <v>44342.4270833333</v>
      </c>
      <c r="G159" s="1">
        <f t="shared" si="2"/>
        <v>68</v>
      </c>
    </row>
    <row r="160" s="1" customFormat="true" spans="1:7">
      <c r="A160" s="2">
        <v>159</v>
      </c>
      <c r="B160" s="3">
        <v>0.605773509</v>
      </c>
      <c r="C160" s="1" t="s">
        <v>284</v>
      </c>
      <c r="D160" s="1" t="s">
        <v>287</v>
      </c>
      <c r="E160" s="2">
        <v>1</v>
      </c>
      <c r="F160" s="4">
        <v>44344.9541666667</v>
      </c>
      <c r="G160" s="1">
        <f t="shared" si="2"/>
        <v>34</v>
      </c>
    </row>
    <row r="161" s="1" customFormat="true" spans="1:7">
      <c r="A161" s="2">
        <v>160</v>
      </c>
      <c r="B161" s="3">
        <v>0.60553354</v>
      </c>
      <c r="C161" s="1" t="s">
        <v>286</v>
      </c>
      <c r="D161" s="1" t="s">
        <v>289</v>
      </c>
      <c r="E161" s="2">
        <v>1</v>
      </c>
      <c r="F161" s="4">
        <v>44340.8090277778</v>
      </c>
      <c r="G161" s="1">
        <f t="shared" si="2"/>
        <v>48</v>
      </c>
    </row>
    <row r="162" s="1" customFormat="true" spans="1:7">
      <c r="A162" s="2">
        <v>161</v>
      </c>
      <c r="B162" s="3">
        <v>0.605009198</v>
      </c>
      <c r="C162" s="1" t="s">
        <v>288</v>
      </c>
      <c r="D162" s="1" t="s">
        <v>291</v>
      </c>
      <c r="E162" s="2">
        <v>1</v>
      </c>
      <c r="F162" s="4">
        <v>44206.1388888889</v>
      </c>
      <c r="G162" s="1">
        <f t="shared" si="2"/>
        <v>288</v>
      </c>
    </row>
    <row r="163" s="1" customFormat="true" spans="1:7">
      <c r="A163" s="2">
        <v>162</v>
      </c>
      <c r="B163" s="3">
        <v>0.604966581</v>
      </c>
      <c r="C163" s="1" t="s">
        <v>290</v>
      </c>
      <c r="D163" s="1" t="s">
        <v>293</v>
      </c>
      <c r="E163" s="2">
        <v>1</v>
      </c>
      <c r="F163" s="4">
        <v>44342.2972222222</v>
      </c>
      <c r="G163" s="1">
        <f t="shared" si="2"/>
        <v>11</v>
      </c>
    </row>
    <row r="164" s="1" customFormat="true" spans="1:7">
      <c r="A164" s="2">
        <v>163</v>
      </c>
      <c r="B164" s="3">
        <v>0.604462802</v>
      </c>
      <c r="C164" s="1" t="s">
        <v>292</v>
      </c>
      <c r="D164" s="1" t="s">
        <v>295</v>
      </c>
      <c r="E164" s="2">
        <v>1</v>
      </c>
      <c r="F164" s="4">
        <v>44341.8111111111</v>
      </c>
      <c r="G164" s="1">
        <f t="shared" si="2"/>
        <v>27</v>
      </c>
    </row>
    <row r="165" s="1" customFormat="true" spans="1:7">
      <c r="A165" s="2">
        <v>164</v>
      </c>
      <c r="B165" s="3">
        <v>0.604340076</v>
      </c>
      <c r="C165" s="1" t="s">
        <v>294</v>
      </c>
      <c r="D165" s="1" t="s">
        <v>297</v>
      </c>
      <c r="E165" s="2">
        <v>1</v>
      </c>
      <c r="F165" s="4">
        <v>44475.8722222222</v>
      </c>
      <c r="G165" s="1">
        <f t="shared" si="2"/>
        <v>20</v>
      </c>
    </row>
    <row r="166" s="1" customFormat="true" spans="1:7">
      <c r="A166" s="2">
        <v>165</v>
      </c>
      <c r="B166" s="3">
        <v>0.604300559</v>
      </c>
      <c r="C166" s="1" t="s">
        <v>296</v>
      </c>
      <c r="D166" s="1" t="s">
        <v>299</v>
      </c>
      <c r="E166" s="2">
        <v>1</v>
      </c>
      <c r="F166" s="4">
        <v>44224.7875</v>
      </c>
      <c r="G166" s="1">
        <f t="shared" si="2"/>
        <v>86</v>
      </c>
    </row>
    <row r="167" s="1" customFormat="true" spans="1:7">
      <c r="A167" s="2">
        <v>166</v>
      </c>
      <c r="B167" s="3">
        <v>0.603754163</v>
      </c>
      <c r="C167" s="1" t="s">
        <v>298</v>
      </c>
      <c r="D167" s="1" t="s">
        <v>301</v>
      </c>
      <c r="E167" s="2">
        <v>1</v>
      </c>
      <c r="F167" s="4">
        <v>44474.1743055556</v>
      </c>
      <c r="G167" s="1">
        <f t="shared" si="2"/>
        <v>109</v>
      </c>
    </row>
    <row r="168" s="1" customFormat="true" spans="1:7">
      <c r="A168" s="2">
        <v>167</v>
      </c>
      <c r="B168" s="3">
        <v>0.60367465</v>
      </c>
      <c r="C168" s="1" t="s">
        <v>300</v>
      </c>
      <c r="D168" s="1" t="s">
        <v>303</v>
      </c>
      <c r="E168" s="2">
        <v>1</v>
      </c>
      <c r="F168" s="4">
        <v>44335.5791666667</v>
      </c>
      <c r="G168" s="1">
        <f t="shared" si="2"/>
        <v>31</v>
      </c>
    </row>
    <row r="169" s="1" customFormat="true" spans="1:7">
      <c r="A169" s="2">
        <v>168</v>
      </c>
      <c r="B169" s="3">
        <v>0.603502929</v>
      </c>
      <c r="C169" s="1" t="s">
        <v>302</v>
      </c>
      <c r="D169" s="1" t="s">
        <v>305</v>
      </c>
      <c r="E169" s="2">
        <v>1</v>
      </c>
      <c r="F169" s="4">
        <v>44556.3013888889</v>
      </c>
      <c r="G169" s="1">
        <f t="shared" si="2"/>
        <v>62</v>
      </c>
    </row>
    <row r="170" s="1" customFormat="true" spans="1:7">
      <c r="A170" s="2">
        <v>169</v>
      </c>
      <c r="B170" s="3">
        <v>0.603302956</v>
      </c>
      <c r="C170" s="1" t="s">
        <v>304</v>
      </c>
      <c r="D170" s="1" t="s">
        <v>307</v>
      </c>
      <c r="E170" s="2">
        <v>1</v>
      </c>
      <c r="F170" s="4">
        <v>44265.9631944444</v>
      </c>
      <c r="G170" s="1">
        <f t="shared" si="2"/>
        <v>34</v>
      </c>
    </row>
    <row r="171" s="1" customFormat="true" spans="1:7">
      <c r="A171" s="2">
        <v>170</v>
      </c>
      <c r="B171" s="3">
        <v>0.603302658</v>
      </c>
      <c r="C171" s="1" t="s">
        <v>306</v>
      </c>
      <c r="D171" s="1" t="s">
        <v>308</v>
      </c>
      <c r="E171" s="2">
        <v>1</v>
      </c>
      <c r="F171" s="4">
        <v>44374.1277777778</v>
      </c>
      <c r="G171" s="1">
        <f t="shared" si="2"/>
        <v>18</v>
      </c>
    </row>
    <row r="172" s="1" customFormat="true" spans="1:7">
      <c r="A172" s="2">
        <v>171</v>
      </c>
      <c r="B172" s="3">
        <v>0.603194058</v>
      </c>
      <c r="C172" s="1" t="s">
        <v>81</v>
      </c>
      <c r="D172" s="1" t="s">
        <v>310</v>
      </c>
      <c r="E172" s="2">
        <v>1</v>
      </c>
      <c r="F172" s="4">
        <v>44221.5527777778</v>
      </c>
      <c r="G172" s="1">
        <f t="shared" si="2"/>
        <v>45</v>
      </c>
    </row>
    <row r="173" s="1" customFormat="true" spans="1:7">
      <c r="A173" s="2">
        <v>172</v>
      </c>
      <c r="B173" s="3">
        <v>0.602865756</v>
      </c>
      <c r="C173" s="1" t="s">
        <v>309</v>
      </c>
      <c r="D173" s="1" t="s">
        <v>312</v>
      </c>
      <c r="E173" s="2">
        <v>1</v>
      </c>
      <c r="F173" s="4">
        <v>44344.0604166667</v>
      </c>
      <c r="G173" s="1">
        <f t="shared" si="2"/>
        <v>65</v>
      </c>
    </row>
    <row r="174" s="1" customFormat="true" spans="1:7">
      <c r="A174" s="2">
        <v>173</v>
      </c>
      <c r="B174" s="3">
        <v>0.602764487</v>
      </c>
      <c r="C174" s="1" t="s">
        <v>311</v>
      </c>
      <c r="D174" s="1" t="s">
        <v>314</v>
      </c>
      <c r="E174" s="2">
        <v>1</v>
      </c>
      <c r="F174" s="4">
        <v>44342.3340277778</v>
      </c>
      <c r="G174" s="1">
        <f t="shared" si="2"/>
        <v>85</v>
      </c>
    </row>
    <row r="175" s="1" customFormat="true" spans="1:7">
      <c r="A175" s="2">
        <v>174</v>
      </c>
      <c r="B175" s="3">
        <v>0.602742672</v>
      </c>
      <c r="C175" s="1" t="s">
        <v>313</v>
      </c>
      <c r="D175" s="1" t="s">
        <v>316</v>
      </c>
      <c r="E175" s="2">
        <v>1</v>
      </c>
      <c r="F175" s="4">
        <v>44568.5506944444</v>
      </c>
      <c r="G175" s="1">
        <f t="shared" si="2"/>
        <v>22</v>
      </c>
    </row>
    <row r="176" s="1" customFormat="true" spans="1:7">
      <c r="A176" s="2">
        <v>175</v>
      </c>
      <c r="B176" s="3">
        <v>0.602660596</v>
      </c>
      <c r="C176" s="1" t="s">
        <v>315</v>
      </c>
      <c r="D176" s="1" t="s">
        <v>318</v>
      </c>
      <c r="E176" s="2">
        <v>1</v>
      </c>
      <c r="F176" s="4">
        <v>44344.0451388889</v>
      </c>
      <c r="G176" s="1">
        <f t="shared" si="2"/>
        <v>57</v>
      </c>
    </row>
    <row r="177" s="1" customFormat="true" spans="1:7">
      <c r="A177" s="2">
        <v>176</v>
      </c>
      <c r="B177" s="3">
        <v>0.602647662</v>
      </c>
      <c r="C177" s="1" t="s">
        <v>317</v>
      </c>
      <c r="D177" s="1" t="s">
        <v>320</v>
      </c>
      <c r="E177" s="2">
        <v>1</v>
      </c>
      <c r="F177" s="4">
        <v>44499.0819444444</v>
      </c>
      <c r="G177" s="1">
        <f t="shared" si="2"/>
        <v>82</v>
      </c>
    </row>
    <row r="178" s="1" customFormat="true" spans="1:7">
      <c r="A178" s="2">
        <v>177</v>
      </c>
      <c r="B178" s="3">
        <v>0.602353811</v>
      </c>
      <c r="C178" s="1" t="s">
        <v>319</v>
      </c>
      <c r="D178" s="1" t="s">
        <v>322</v>
      </c>
      <c r="E178" s="2">
        <v>1</v>
      </c>
      <c r="F178" s="4">
        <v>44336.0777777778</v>
      </c>
      <c r="G178" s="1">
        <f t="shared" si="2"/>
        <v>15</v>
      </c>
    </row>
    <row r="179" s="1" customFormat="true" spans="1:7">
      <c r="A179" s="2">
        <v>178</v>
      </c>
      <c r="B179" s="3">
        <v>0.60191685</v>
      </c>
      <c r="C179" s="1" t="s">
        <v>321</v>
      </c>
      <c r="D179" s="1" t="s">
        <v>324</v>
      </c>
      <c r="E179" s="2">
        <v>1</v>
      </c>
      <c r="F179" s="4">
        <v>44413.1791666667</v>
      </c>
      <c r="G179" s="1">
        <f t="shared" si="2"/>
        <v>131</v>
      </c>
    </row>
    <row r="180" s="1" customFormat="true" spans="1:7">
      <c r="A180" s="2">
        <v>179</v>
      </c>
      <c r="B180" s="3">
        <v>0.601706088</v>
      </c>
      <c r="C180" s="1" t="s">
        <v>323</v>
      </c>
      <c r="D180" s="1" t="s">
        <v>326</v>
      </c>
      <c r="E180" s="2">
        <v>1</v>
      </c>
      <c r="F180" s="4">
        <v>44347.0319444444</v>
      </c>
      <c r="G180" s="1">
        <f t="shared" si="2"/>
        <v>14</v>
      </c>
    </row>
    <row r="181" s="1" customFormat="true" spans="1:7">
      <c r="A181" s="2">
        <v>180</v>
      </c>
      <c r="B181" s="3">
        <v>0.601359427</v>
      </c>
      <c r="C181" s="1" t="s">
        <v>325</v>
      </c>
      <c r="D181" s="1" t="s">
        <v>328</v>
      </c>
      <c r="E181" s="2">
        <v>1</v>
      </c>
      <c r="F181" s="4">
        <v>44372.3618055556</v>
      </c>
      <c r="G181" s="1">
        <f t="shared" si="2"/>
        <v>18</v>
      </c>
    </row>
    <row r="182" s="1" customFormat="true" spans="1:7">
      <c r="A182" s="2">
        <v>181</v>
      </c>
      <c r="B182" s="3">
        <v>0.601149499</v>
      </c>
      <c r="C182" s="1" t="s">
        <v>327</v>
      </c>
      <c r="D182" s="1" t="s">
        <v>330</v>
      </c>
      <c r="E182" s="2">
        <v>1</v>
      </c>
      <c r="F182" s="4">
        <v>44343.2902777778</v>
      </c>
      <c r="G182" s="1">
        <f t="shared" si="2"/>
        <v>12</v>
      </c>
    </row>
    <row r="183" s="1" customFormat="true" spans="1:7">
      <c r="A183" s="2">
        <v>182</v>
      </c>
      <c r="B183" s="3">
        <v>0.600918829</v>
      </c>
      <c r="C183" s="1" t="s">
        <v>329</v>
      </c>
      <c r="D183" s="1" t="s">
        <v>331</v>
      </c>
      <c r="E183" s="2">
        <v>1</v>
      </c>
      <c r="F183" s="4">
        <v>44341.0777777778</v>
      </c>
      <c r="G183" s="1">
        <f t="shared" si="2"/>
        <v>49</v>
      </c>
    </row>
    <row r="184" s="1" customFormat="true" spans="1:7">
      <c r="A184" s="2">
        <v>183</v>
      </c>
      <c r="B184" s="3">
        <v>0.599946558</v>
      </c>
      <c r="C184" s="1" t="s">
        <v>10</v>
      </c>
      <c r="D184" s="1" t="s">
        <v>333</v>
      </c>
      <c r="E184" s="2">
        <v>1</v>
      </c>
      <c r="F184" s="4">
        <v>44344.8881944444</v>
      </c>
      <c r="G184" s="1">
        <f t="shared" si="2"/>
        <v>9</v>
      </c>
    </row>
    <row r="185" s="1" customFormat="true" spans="1:7">
      <c r="A185" s="2">
        <v>184</v>
      </c>
      <c r="B185" s="3">
        <v>0.59927094</v>
      </c>
      <c r="C185" s="1" t="s">
        <v>332</v>
      </c>
      <c r="D185" s="1" t="s">
        <v>335</v>
      </c>
      <c r="E185" s="2">
        <v>1</v>
      </c>
      <c r="F185" s="4">
        <v>44257.3444444444</v>
      </c>
      <c r="G185" s="1">
        <f t="shared" si="2"/>
        <v>22</v>
      </c>
    </row>
    <row r="186" s="1" customFormat="true" spans="1:7">
      <c r="A186" s="2">
        <v>185</v>
      </c>
      <c r="B186" s="3">
        <v>0.598931193</v>
      </c>
      <c r="C186" s="1" t="s">
        <v>334</v>
      </c>
      <c r="D186" s="1" t="s">
        <v>336</v>
      </c>
      <c r="E186" s="2">
        <v>1</v>
      </c>
      <c r="F186" s="4">
        <v>44524.5173611111</v>
      </c>
      <c r="G186" s="1">
        <f t="shared" si="2"/>
        <v>12</v>
      </c>
    </row>
    <row r="187" s="1" customFormat="true" spans="1:7">
      <c r="A187" s="2">
        <v>186</v>
      </c>
      <c r="B187" s="3">
        <v>0.59875524</v>
      </c>
      <c r="C187" s="1" t="s">
        <v>6</v>
      </c>
      <c r="D187" s="1" t="s">
        <v>338</v>
      </c>
      <c r="E187" s="2">
        <v>1</v>
      </c>
      <c r="F187" s="4">
        <v>44333.6597222222</v>
      </c>
      <c r="G187" s="1">
        <f t="shared" si="2"/>
        <v>213</v>
      </c>
    </row>
    <row r="188" s="1" customFormat="true" spans="1:7">
      <c r="A188" s="2">
        <v>187</v>
      </c>
      <c r="B188" s="3">
        <v>0.598581493</v>
      </c>
      <c r="C188" s="1" t="s">
        <v>337</v>
      </c>
      <c r="D188" s="1" t="s">
        <v>340</v>
      </c>
      <c r="E188" s="2">
        <v>2</v>
      </c>
      <c r="F188" s="4">
        <v>44214.0125</v>
      </c>
      <c r="G188" s="1">
        <f t="shared" si="2"/>
        <v>112</v>
      </c>
    </row>
    <row r="189" s="1" customFormat="true" spans="1:7">
      <c r="A189" s="2">
        <v>188</v>
      </c>
      <c r="B189" s="3">
        <v>0.598557174</v>
      </c>
      <c r="C189" s="1" t="s">
        <v>339</v>
      </c>
      <c r="D189" s="1" t="s">
        <v>341</v>
      </c>
      <c r="E189" s="2">
        <v>1</v>
      </c>
      <c r="F189" s="4">
        <v>44341.5291666667</v>
      </c>
      <c r="G189" s="1">
        <f t="shared" si="2"/>
        <v>21</v>
      </c>
    </row>
    <row r="190" s="1" customFormat="true" spans="1:7">
      <c r="A190" s="2">
        <v>189</v>
      </c>
      <c r="B190" s="3">
        <v>0.598342419</v>
      </c>
      <c r="C190" s="1" t="s">
        <v>114</v>
      </c>
      <c r="D190" s="1" t="s">
        <v>343</v>
      </c>
      <c r="E190" s="2">
        <v>1</v>
      </c>
      <c r="F190" s="4">
        <v>44211.3736111111</v>
      </c>
      <c r="G190" s="1">
        <f t="shared" si="2"/>
        <v>7</v>
      </c>
    </row>
    <row r="191" s="1" customFormat="true" spans="1:7">
      <c r="A191" s="2">
        <v>190</v>
      </c>
      <c r="B191" s="3">
        <v>0.598244548</v>
      </c>
      <c r="C191" s="1" t="s">
        <v>342</v>
      </c>
      <c r="D191" s="1" t="s">
        <v>345</v>
      </c>
      <c r="E191" s="2">
        <v>1</v>
      </c>
      <c r="F191" s="4">
        <v>44219.93125</v>
      </c>
      <c r="G191" s="1">
        <f t="shared" si="2"/>
        <v>16</v>
      </c>
    </row>
    <row r="192" s="1" customFormat="true" spans="1:7">
      <c r="A192" s="2">
        <v>191</v>
      </c>
      <c r="B192" s="3">
        <v>0.597867787</v>
      </c>
      <c r="C192" s="1" t="s">
        <v>344</v>
      </c>
      <c r="D192" s="1" t="s">
        <v>347</v>
      </c>
      <c r="E192" s="2">
        <v>1</v>
      </c>
      <c r="F192" s="4">
        <v>44208.35625</v>
      </c>
      <c r="G192" s="1">
        <f t="shared" si="2"/>
        <v>19</v>
      </c>
    </row>
    <row r="193" s="1" customFormat="true" spans="1:7">
      <c r="A193" s="2">
        <v>192</v>
      </c>
      <c r="B193" s="3">
        <v>0.59771204</v>
      </c>
      <c r="C193" s="1" t="s">
        <v>346</v>
      </c>
      <c r="D193" s="1" t="s">
        <v>349</v>
      </c>
      <c r="E193" s="2">
        <v>1</v>
      </c>
      <c r="F193" s="4">
        <v>44340.0673611111</v>
      </c>
      <c r="G193" s="1">
        <f t="shared" si="2"/>
        <v>48</v>
      </c>
    </row>
    <row r="194" s="1" customFormat="true" spans="1:7">
      <c r="A194" s="2">
        <v>193</v>
      </c>
      <c r="B194" s="3">
        <v>0.597470045</v>
      </c>
      <c r="C194" s="1" t="s">
        <v>348</v>
      </c>
      <c r="D194" s="1" t="s">
        <v>351</v>
      </c>
      <c r="E194" s="2">
        <v>1</v>
      </c>
      <c r="F194" s="4">
        <v>44314.90625</v>
      </c>
      <c r="G194" s="1">
        <f t="shared" si="2"/>
        <v>82</v>
      </c>
    </row>
    <row r="195" s="1" customFormat="true" spans="1:7">
      <c r="A195" s="2">
        <v>194</v>
      </c>
      <c r="B195" s="3">
        <v>0.597140729</v>
      </c>
      <c r="C195" s="1" t="s">
        <v>350</v>
      </c>
      <c r="D195" s="1" t="s">
        <v>353</v>
      </c>
      <c r="E195" s="2">
        <v>1</v>
      </c>
      <c r="F195" s="4">
        <v>44298.0131944444</v>
      </c>
      <c r="G195" s="1">
        <f t="shared" ref="G195:G258" si="3">LEN(TRIM(D195))-LEN(SUBSTITUTE(D195," ",""))+1</f>
        <v>51</v>
      </c>
    </row>
    <row r="196" s="1" customFormat="true" spans="1:7">
      <c r="A196" s="2">
        <v>195</v>
      </c>
      <c r="B196" s="3">
        <v>0.596410513</v>
      </c>
      <c r="C196" s="1" t="s">
        <v>352</v>
      </c>
      <c r="D196" s="1" t="s">
        <v>355</v>
      </c>
      <c r="E196" s="2">
        <v>1</v>
      </c>
      <c r="F196" s="4">
        <v>44631.4020833333</v>
      </c>
      <c r="G196" s="1">
        <f t="shared" si="3"/>
        <v>17</v>
      </c>
    </row>
    <row r="197" s="1" customFormat="true" spans="1:7">
      <c r="A197" s="2">
        <v>196</v>
      </c>
      <c r="B197" s="3">
        <v>0.596207798</v>
      </c>
      <c r="C197" s="1" t="s">
        <v>354</v>
      </c>
      <c r="D197" s="1" t="s">
        <v>357</v>
      </c>
      <c r="E197" s="2">
        <v>1</v>
      </c>
      <c r="F197" s="4">
        <v>44369.0173611111</v>
      </c>
      <c r="G197" s="1">
        <f t="shared" si="3"/>
        <v>14</v>
      </c>
    </row>
    <row r="198" s="1" customFormat="true" spans="1:7">
      <c r="A198" s="2">
        <v>197</v>
      </c>
      <c r="B198" s="3">
        <v>0.595944703</v>
      </c>
      <c r="C198" s="1" t="s">
        <v>356</v>
      </c>
      <c r="D198" s="1" t="s">
        <v>359</v>
      </c>
      <c r="E198" s="2">
        <v>1</v>
      </c>
      <c r="F198" s="4">
        <v>44337.4625</v>
      </c>
      <c r="G198" s="1">
        <f t="shared" si="3"/>
        <v>66</v>
      </c>
    </row>
    <row r="199" s="1" customFormat="true" spans="1:7">
      <c r="A199" s="2">
        <v>198</v>
      </c>
      <c r="B199" s="3">
        <v>0.595578372</v>
      </c>
      <c r="C199" s="1" t="s">
        <v>358</v>
      </c>
      <c r="D199" s="1" t="s">
        <v>361</v>
      </c>
      <c r="E199" s="2">
        <v>1</v>
      </c>
      <c r="F199" s="4">
        <v>44394.3625</v>
      </c>
      <c r="G199" s="1">
        <f t="shared" si="3"/>
        <v>11</v>
      </c>
    </row>
    <row r="200" s="1" customFormat="true" spans="1:7">
      <c r="A200" s="2">
        <v>199</v>
      </c>
      <c r="B200" s="3">
        <v>0.59457463</v>
      </c>
      <c r="C200" s="1" t="s">
        <v>360</v>
      </c>
      <c r="D200" s="1" t="s">
        <v>363</v>
      </c>
      <c r="E200" s="2">
        <v>1</v>
      </c>
      <c r="F200" s="4">
        <v>44347.0840277778</v>
      </c>
      <c r="G200" s="1">
        <f t="shared" si="3"/>
        <v>8</v>
      </c>
    </row>
    <row r="201" s="1" customFormat="true" spans="1:7">
      <c r="A201" s="2">
        <v>200</v>
      </c>
      <c r="B201" s="3">
        <v>0.594367445</v>
      </c>
      <c r="C201" s="1" t="s">
        <v>362</v>
      </c>
      <c r="D201" s="1" t="s">
        <v>365</v>
      </c>
      <c r="E201" s="2">
        <v>1</v>
      </c>
      <c r="F201" s="4">
        <v>44345.1395833333</v>
      </c>
      <c r="G201" s="1">
        <f t="shared" si="3"/>
        <v>57</v>
      </c>
    </row>
    <row r="202" s="1" customFormat="true" spans="1:7">
      <c r="A202" s="2">
        <v>201</v>
      </c>
      <c r="B202" s="3">
        <v>0.594229579</v>
      </c>
      <c r="C202" s="1" t="s">
        <v>364</v>
      </c>
      <c r="D202" s="1" t="s">
        <v>367</v>
      </c>
      <c r="E202" s="2">
        <v>1</v>
      </c>
      <c r="F202" s="4">
        <v>44345.0194444444</v>
      </c>
      <c r="G202" s="1">
        <f t="shared" si="3"/>
        <v>7</v>
      </c>
    </row>
    <row r="203" s="1" customFormat="true" spans="1:7">
      <c r="A203" s="2">
        <v>202</v>
      </c>
      <c r="B203" s="3">
        <v>0.594162405</v>
      </c>
      <c r="C203" s="1" t="s">
        <v>366</v>
      </c>
      <c r="D203" s="1" t="s">
        <v>369</v>
      </c>
      <c r="E203" s="2">
        <v>1</v>
      </c>
      <c r="F203" s="4">
        <v>44343.3979166667</v>
      </c>
      <c r="G203" s="1">
        <f t="shared" si="3"/>
        <v>89</v>
      </c>
    </row>
    <row r="204" s="1" customFormat="true" spans="1:7">
      <c r="A204" s="2">
        <v>203</v>
      </c>
      <c r="B204" s="3">
        <v>0.594136596</v>
      </c>
      <c r="C204" s="1" t="s">
        <v>368</v>
      </c>
      <c r="D204" s="1" t="s">
        <v>371</v>
      </c>
      <c r="E204" s="2">
        <v>1</v>
      </c>
      <c r="F204" s="4">
        <v>44270.21875</v>
      </c>
      <c r="G204" s="1">
        <f t="shared" si="3"/>
        <v>112</v>
      </c>
    </row>
    <row r="205" s="1" customFormat="true" spans="1:7">
      <c r="A205" s="2">
        <v>204</v>
      </c>
      <c r="B205" s="3">
        <v>0.59404856</v>
      </c>
      <c r="C205" s="1" t="s">
        <v>370</v>
      </c>
      <c r="D205" s="1" t="s">
        <v>373</v>
      </c>
      <c r="E205" s="2">
        <v>1</v>
      </c>
      <c r="F205" s="4">
        <v>44324.2888888889</v>
      </c>
      <c r="G205" s="1">
        <f t="shared" si="3"/>
        <v>46</v>
      </c>
    </row>
    <row r="206" s="1" customFormat="true" spans="1:7">
      <c r="A206" s="2">
        <v>205</v>
      </c>
      <c r="B206" s="3">
        <v>0.594005466</v>
      </c>
      <c r="C206" s="1" t="s">
        <v>372</v>
      </c>
      <c r="D206" s="1" t="s">
        <v>375</v>
      </c>
      <c r="E206" s="2">
        <v>1</v>
      </c>
      <c r="F206" s="4">
        <v>44343.15625</v>
      </c>
      <c r="G206" s="1">
        <f t="shared" si="3"/>
        <v>22</v>
      </c>
    </row>
    <row r="207" s="1" customFormat="true" spans="1:7">
      <c r="A207" s="2">
        <v>206</v>
      </c>
      <c r="B207" s="3">
        <v>0.593885601</v>
      </c>
      <c r="C207" s="1" t="s">
        <v>374</v>
      </c>
      <c r="D207" s="1" t="s">
        <v>377</v>
      </c>
      <c r="E207" s="2">
        <v>1</v>
      </c>
      <c r="F207" s="4">
        <v>44342.0444444444</v>
      </c>
      <c r="G207" s="1">
        <f t="shared" si="3"/>
        <v>72</v>
      </c>
    </row>
    <row r="208" s="1" customFormat="true" spans="1:7">
      <c r="A208" s="2">
        <v>207</v>
      </c>
      <c r="B208" s="3">
        <v>0.593469977</v>
      </c>
      <c r="C208" s="1" t="s">
        <v>376</v>
      </c>
      <c r="D208" s="1" t="s">
        <v>378</v>
      </c>
      <c r="E208" s="2">
        <v>1</v>
      </c>
      <c r="F208" s="4">
        <v>44342.0493055556</v>
      </c>
      <c r="G208" s="1">
        <f t="shared" si="3"/>
        <v>6</v>
      </c>
    </row>
    <row r="209" s="1" customFormat="true" spans="1:7">
      <c r="A209" s="2">
        <v>208</v>
      </c>
      <c r="B209" s="3">
        <v>0.593388915</v>
      </c>
      <c r="C209" s="1" t="s">
        <v>6</v>
      </c>
      <c r="D209" s="1" t="s">
        <v>380</v>
      </c>
      <c r="E209" s="2">
        <v>1</v>
      </c>
      <c r="F209" s="4">
        <v>44335.5159722222</v>
      </c>
      <c r="G209" s="1">
        <f t="shared" si="3"/>
        <v>8</v>
      </c>
    </row>
    <row r="210" s="1" customFormat="true" spans="1:7">
      <c r="A210" s="2">
        <v>209</v>
      </c>
      <c r="B210" s="3">
        <v>0.593248725</v>
      </c>
      <c r="C210" s="1" t="s">
        <v>379</v>
      </c>
      <c r="D210" s="1" t="s">
        <v>381</v>
      </c>
      <c r="E210" s="2">
        <v>1</v>
      </c>
      <c r="F210" s="4">
        <v>44335.8319444444</v>
      </c>
      <c r="G210" s="1">
        <f t="shared" si="3"/>
        <v>3</v>
      </c>
    </row>
    <row r="211" s="1" customFormat="true" spans="1:7">
      <c r="A211" s="2">
        <v>210</v>
      </c>
      <c r="B211" s="3">
        <v>0.593036592</v>
      </c>
      <c r="C211" s="1" t="s">
        <v>6</v>
      </c>
      <c r="D211" s="1" t="s">
        <v>383</v>
      </c>
      <c r="E211" s="2">
        <v>1</v>
      </c>
      <c r="F211" s="4">
        <v>44334.2958333333</v>
      </c>
      <c r="G211" s="1">
        <f t="shared" si="3"/>
        <v>27</v>
      </c>
    </row>
    <row r="212" s="1" customFormat="true" spans="1:7">
      <c r="A212" s="2">
        <v>211</v>
      </c>
      <c r="B212" s="3">
        <v>0.593036592</v>
      </c>
      <c r="C212" s="1" t="s">
        <v>6</v>
      </c>
      <c r="D212" s="1" t="s">
        <v>385</v>
      </c>
      <c r="E212" s="2">
        <v>1</v>
      </c>
      <c r="F212" s="4">
        <v>44333.2013888889</v>
      </c>
      <c r="G212" s="1">
        <f t="shared" si="3"/>
        <v>34</v>
      </c>
    </row>
    <row r="213" s="1" customFormat="true" spans="1:7">
      <c r="A213" s="2">
        <v>212</v>
      </c>
      <c r="B213" s="3">
        <v>0.592911422</v>
      </c>
      <c r="C213" s="1" t="s">
        <v>382</v>
      </c>
      <c r="D213" s="1" t="s">
        <v>387</v>
      </c>
      <c r="E213" s="2">
        <v>1</v>
      </c>
      <c r="F213" s="4">
        <v>44337.1951388889</v>
      </c>
      <c r="G213" s="1">
        <f t="shared" si="3"/>
        <v>40</v>
      </c>
    </row>
    <row r="214" s="1" customFormat="true" spans="1:7">
      <c r="A214" s="2">
        <v>213</v>
      </c>
      <c r="B214" s="3">
        <v>0.592638791</v>
      </c>
      <c r="C214" s="1" t="s">
        <v>384</v>
      </c>
      <c r="D214" s="1" t="s">
        <v>389</v>
      </c>
      <c r="E214" s="2">
        <v>1</v>
      </c>
      <c r="F214" s="4">
        <v>44345.0326388889</v>
      </c>
      <c r="G214" s="1">
        <f t="shared" si="3"/>
        <v>41</v>
      </c>
    </row>
    <row r="215" s="1" customFormat="true" spans="1:7">
      <c r="A215" s="2">
        <v>214</v>
      </c>
      <c r="B215" s="3">
        <v>0.592532396</v>
      </c>
      <c r="C215" s="1" t="s">
        <v>386</v>
      </c>
      <c r="D215" s="1" t="s">
        <v>391</v>
      </c>
      <c r="E215" s="2">
        <v>1</v>
      </c>
      <c r="F215" s="4">
        <v>44408.3791666667</v>
      </c>
      <c r="G215" s="1">
        <f t="shared" si="3"/>
        <v>13</v>
      </c>
    </row>
    <row r="216" s="1" customFormat="true" spans="1:7">
      <c r="A216" s="2">
        <v>215</v>
      </c>
      <c r="B216" s="3">
        <v>0.592146099</v>
      </c>
      <c r="C216" s="1" t="s">
        <v>388</v>
      </c>
      <c r="D216" s="1" t="s">
        <v>393</v>
      </c>
      <c r="E216" s="2">
        <v>1</v>
      </c>
      <c r="F216" s="4">
        <v>44206.9215277778</v>
      </c>
      <c r="G216" s="1">
        <f t="shared" si="3"/>
        <v>17</v>
      </c>
    </row>
    <row r="217" s="1" customFormat="true" spans="1:7">
      <c r="A217" s="2">
        <v>216</v>
      </c>
      <c r="B217" s="3">
        <v>0.592080653</v>
      </c>
      <c r="C217" s="1" t="s">
        <v>390</v>
      </c>
      <c r="D217" s="1" t="s">
        <v>394</v>
      </c>
      <c r="E217" s="2">
        <v>1</v>
      </c>
      <c r="F217" s="4">
        <v>44340.5034722222</v>
      </c>
      <c r="G217" s="1">
        <f t="shared" si="3"/>
        <v>15</v>
      </c>
    </row>
    <row r="218" s="1" customFormat="true" spans="1:7">
      <c r="A218" s="2">
        <v>217</v>
      </c>
      <c r="B218" s="3">
        <v>0.592005193</v>
      </c>
      <c r="C218" s="1" t="s">
        <v>392</v>
      </c>
      <c r="D218" s="1" t="s">
        <v>396</v>
      </c>
      <c r="E218" s="2">
        <v>1</v>
      </c>
      <c r="F218" s="4">
        <v>44201.15</v>
      </c>
      <c r="G218" s="1">
        <f t="shared" si="3"/>
        <v>34</v>
      </c>
    </row>
    <row r="219" s="1" customFormat="true" spans="1:7">
      <c r="A219" s="2">
        <v>218</v>
      </c>
      <c r="B219" s="3">
        <v>0.59176439</v>
      </c>
      <c r="C219" s="1" t="s">
        <v>10</v>
      </c>
      <c r="D219" s="1" t="s">
        <v>398</v>
      </c>
      <c r="E219" s="2">
        <v>1</v>
      </c>
      <c r="F219" s="4">
        <v>44339.2986111111</v>
      </c>
      <c r="G219" s="1">
        <f t="shared" si="3"/>
        <v>19</v>
      </c>
    </row>
    <row r="220" s="1" customFormat="true" spans="1:7">
      <c r="A220" s="2">
        <v>219</v>
      </c>
      <c r="B220" s="3">
        <v>0.591731787</v>
      </c>
      <c r="C220" s="1" t="s">
        <v>395</v>
      </c>
      <c r="D220" s="1" t="s">
        <v>400</v>
      </c>
      <c r="E220" s="2">
        <v>1</v>
      </c>
      <c r="F220" s="4">
        <v>44344.4944444444</v>
      </c>
      <c r="G220" s="1">
        <f t="shared" si="3"/>
        <v>134</v>
      </c>
    </row>
    <row r="221" s="1" customFormat="true" spans="1:7">
      <c r="A221" s="2">
        <v>220</v>
      </c>
      <c r="B221" s="3">
        <v>0.591495395</v>
      </c>
      <c r="C221" s="1" t="s">
        <v>397</v>
      </c>
      <c r="D221" s="1" t="s">
        <v>402</v>
      </c>
      <c r="E221" s="2">
        <v>1</v>
      </c>
      <c r="F221" s="4">
        <v>44347.0333333333</v>
      </c>
      <c r="G221" s="1">
        <f t="shared" si="3"/>
        <v>105</v>
      </c>
    </row>
    <row r="222" s="1" customFormat="true" spans="1:7">
      <c r="A222" s="2">
        <v>221</v>
      </c>
      <c r="B222" s="3">
        <v>0.591416657</v>
      </c>
      <c r="C222" s="1" t="s">
        <v>399</v>
      </c>
      <c r="D222" s="1" t="s">
        <v>404</v>
      </c>
      <c r="E222" s="2">
        <v>1</v>
      </c>
      <c r="F222" s="4">
        <v>44489.0055555556</v>
      </c>
      <c r="G222" s="1">
        <f t="shared" si="3"/>
        <v>5</v>
      </c>
    </row>
    <row r="223" s="1" customFormat="true" spans="1:7">
      <c r="A223" s="2">
        <v>222</v>
      </c>
      <c r="B223" s="3">
        <v>0.591309607</v>
      </c>
      <c r="C223" s="1" t="s">
        <v>401</v>
      </c>
      <c r="D223" s="1" t="s">
        <v>406</v>
      </c>
      <c r="E223" s="2">
        <v>1</v>
      </c>
      <c r="F223" s="4">
        <v>44343.0138888889</v>
      </c>
      <c r="G223" s="1">
        <f t="shared" si="3"/>
        <v>43</v>
      </c>
    </row>
    <row r="224" s="1" customFormat="true" spans="1:7">
      <c r="A224" s="2">
        <v>223</v>
      </c>
      <c r="B224" s="3">
        <v>0.591231644</v>
      </c>
      <c r="C224" s="1" t="s">
        <v>403</v>
      </c>
      <c r="D224" s="1" t="s">
        <v>408</v>
      </c>
      <c r="E224" s="2">
        <v>1</v>
      </c>
      <c r="F224" s="4">
        <v>44227.2138888889</v>
      </c>
      <c r="G224" s="1">
        <f t="shared" si="3"/>
        <v>136</v>
      </c>
    </row>
    <row r="225" s="1" customFormat="true" spans="1:7">
      <c r="A225" s="2">
        <v>224</v>
      </c>
      <c r="B225" s="3">
        <v>0.590730667</v>
      </c>
      <c r="C225" s="1" t="s">
        <v>405</v>
      </c>
      <c r="D225" s="1" t="s">
        <v>410</v>
      </c>
      <c r="E225" s="2">
        <v>1</v>
      </c>
      <c r="F225" s="4">
        <v>44332.5055555556</v>
      </c>
      <c r="G225" s="1">
        <f t="shared" si="3"/>
        <v>21</v>
      </c>
    </row>
    <row r="226" s="1" customFormat="true" spans="1:7">
      <c r="A226" s="2">
        <v>225</v>
      </c>
      <c r="B226" s="3">
        <v>0.590580881</v>
      </c>
      <c r="C226" s="1" t="s">
        <v>407</v>
      </c>
      <c r="D226" s="1" t="s">
        <v>412</v>
      </c>
      <c r="E226" s="2">
        <v>1</v>
      </c>
      <c r="F226" s="4">
        <v>44585.5618055556</v>
      </c>
      <c r="G226" s="1">
        <f t="shared" si="3"/>
        <v>10</v>
      </c>
    </row>
    <row r="227" s="1" customFormat="true" spans="1:7">
      <c r="A227" s="2">
        <v>226</v>
      </c>
      <c r="B227" s="3">
        <v>0.590565324</v>
      </c>
      <c r="C227" s="1" t="s">
        <v>409</v>
      </c>
      <c r="D227" s="1" t="s">
        <v>414</v>
      </c>
      <c r="E227" s="2">
        <v>1</v>
      </c>
      <c r="F227" s="4">
        <v>44634.9986111111</v>
      </c>
      <c r="G227" s="1">
        <f t="shared" si="3"/>
        <v>85</v>
      </c>
    </row>
    <row r="228" s="1" customFormat="true" spans="1:7">
      <c r="A228" s="2">
        <v>227</v>
      </c>
      <c r="B228" s="3">
        <v>0.590407968</v>
      </c>
      <c r="C228" s="1" t="s">
        <v>411</v>
      </c>
      <c r="D228" s="1" t="s">
        <v>416</v>
      </c>
      <c r="E228" s="2">
        <v>1</v>
      </c>
      <c r="F228" s="4">
        <v>44228.1902777778</v>
      </c>
      <c r="G228" s="1">
        <f t="shared" si="3"/>
        <v>108</v>
      </c>
    </row>
    <row r="229" s="1" customFormat="true" spans="1:7">
      <c r="A229" s="2">
        <v>228</v>
      </c>
      <c r="B229" s="3">
        <v>0.59040314</v>
      </c>
      <c r="C229" s="1" t="s">
        <v>413</v>
      </c>
      <c r="D229" s="1" t="s">
        <v>418</v>
      </c>
      <c r="E229" s="2">
        <v>1</v>
      </c>
      <c r="F229" s="4">
        <v>44231.1388888889</v>
      </c>
      <c r="G229" s="1">
        <f t="shared" si="3"/>
        <v>102</v>
      </c>
    </row>
    <row r="230" s="1" customFormat="true" spans="1:7">
      <c r="A230" s="2">
        <v>229</v>
      </c>
      <c r="B230" s="3">
        <v>0.59030664</v>
      </c>
      <c r="C230" s="1" t="s">
        <v>415</v>
      </c>
      <c r="D230" s="1" t="s">
        <v>419</v>
      </c>
      <c r="E230" s="2">
        <v>1</v>
      </c>
      <c r="F230" s="4">
        <v>44588.9840277778</v>
      </c>
      <c r="G230" s="1">
        <f t="shared" si="3"/>
        <v>63</v>
      </c>
    </row>
    <row r="231" s="1" customFormat="true" spans="1:7">
      <c r="A231" s="2">
        <v>230</v>
      </c>
      <c r="B231" s="3">
        <v>0.589658082</v>
      </c>
      <c r="C231" s="1" t="s">
        <v>417</v>
      </c>
      <c r="D231" s="1" t="s">
        <v>421</v>
      </c>
      <c r="E231" s="2">
        <v>1</v>
      </c>
      <c r="F231" s="4">
        <v>44333.9916666667</v>
      </c>
      <c r="G231" s="1">
        <f t="shared" si="3"/>
        <v>12</v>
      </c>
    </row>
    <row r="232" s="1" customFormat="true" spans="1:7">
      <c r="A232" s="2">
        <v>231</v>
      </c>
      <c r="B232" s="3">
        <v>0.589411318</v>
      </c>
      <c r="C232" s="1" t="s">
        <v>6</v>
      </c>
      <c r="D232" s="1" t="s">
        <v>423</v>
      </c>
      <c r="E232" s="2">
        <v>1</v>
      </c>
      <c r="F232" s="4">
        <v>44338.3458333333</v>
      </c>
      <c r="G232" s="1">
        <f t="shared" si="3"/>
        <v>9</v>
      </c>
    </row>
    <row r="233" s="1" customFormat="true" spans="1:7">
      <c r="A233" s="2">
        <v>232</v>
      </c>
      <c r="B233" s="3">
        <v>0.588890314</v>
      </c>
      <c r="C233" s="1" t="s">
        <v>420</v>
      </c>
      <c r="D233" s="1" t="s">
        <v>425</v>
      </c>
      <c r="E233" s="2">
        <v>1</v>
      </c>
      <c r="F233" s="4">
        <v>44335.44375</v>
      </c>
      <c r="G233" s="1">
        <f t="shared" si="3"/>
        <v>62</v>
      </c>
    </row>
    <row r="234" s="1" customFormat="true" spans="1:7">
      <c r="A234" s="2">
        <v>233</v>
      </c>
      <c r="B234" s="3">
        <v>0.588846505</v>
      </c>
      <c r="C234" s="1" t="s">
        <v>422</v>
      </c>
      <c r="D234" s="1" t="s">
        <v>427</v>
      </c>
      <c r="E234" s="2">
        <v>1</v>
      </c>
      <c r="F234" s="4">
        <v>44202.3229166667</v>
      </c>
      <c r="G234" s="1">
        <f t="shared" si="3"/>
        <v>18</v>
      </c>
    </row>
    <row r="235" s="1" customFormat="true" spans="1:7">
      <c r="A235" s="2">
        <v>234</v>
      </c>
      <c r="B235" s="3">
        <v>0.588525236</v>
      </c>
      <c r="C235" s="1" t="s">
        <v>424</v>
      </c>
      <c r="D235" s="1" t="s">
        <v>429</v>
      </c>
      <c r="E235" s="2">
        <v>1</v>
      </c>
      <c r="F235" s="4">
        <v>44209.1902777778</v>
      </c>
      <c r="G235" s="1">
        <f t="shared" si="3"/>
        <v>80</v>
      </c>
    </row>
    <row r="236" s="1" customFormat="true" spans="1:7">
      <c r="A236" s="2">
        <v>235</v>
      </c>
      <c r="B236" s="3">
        <v>0.588228941</v>
      </c>
      <c r="C236" s="1" t="s">
        <v>426</v>
      </c>
      <c r="D236" s="1" t="s">
        <v>430</v>
      </c>
      <c r="E236" s="2">
        <v>1</v>
      </c>
      <c r="F236" s="4">
        <v>44340.1993055556</v>
      </c>
      <c r="G236" s="1">
        <f t="shared" si="3"/>
        <v>13</v>
      </c>
    </row>
    <row r="237" s="1" customFormat="true" spans="1:7">
      <c r="A237" s="2">
        <v>236</v>
      </c>
      <c r="B237" s="3">
        <v>0.588147819</v>
      </c>
      <c r="C237" s="1" t="s">
        <v>428</v>
      </c>
      <c r="D237" s="1" t="s">
        <v>431</v>
      </c>
      <c r="E237" s="2">
        <v>1</v>
      </c>
      <c r="F237" s="4">
        <v>44342.7402777778</v>
      </c>
      <c r="G237" s="1">
        <f t="shared" si="3"/>
        <v>11</v>
      </c>
    </row>
    <row r="238" s="1" customFormat="true" spans="1:7">
      <c r="A238" s="2">
        <v>237</v>
      </c>
      <c r="B238" s="3">
        <v>0.58810544</v>
      </c>
      <c r="C238" s="1" t="s">
        <v>147</v>
      </c>
      <c r="D238" s="1" t="s">
        <v>433</v>
      </c>
      <c r="E238" s="2">
        <v>1</v>
      </c>
      <c r="F238" s="4">
        <v>44205.8569444444</v>
      </c>
      <c r="G238" s="1">
        <f t="shared" si="3"/>
        <v>88</v>
      </c>
    </row>
    <row r="239" s="1" customFormat="true" spans="1:7">
      <c r="A239" s="2">
        <v>238</v>
      </c>
      <c r="B239" s="3">
        <v>0.587904871</v>
      </c>
      <c r="C239" s="1" t="s">
        <v>114</v>
      </c>
      <c r="D239" s="1" t="s">
        <v>435</v>
      </c>
      <c r="E239" s="2">
        <v>1</v>
      </c>
      <c r="F239" s="4">
        <v>44343.45</v>
      </c>
      <c r="G239" s="1">
        <f t="shared" si="3"/>
        <v>219</v>
      </c>
    </row>
    <row r="240" s="1" customFormat="true" spans="1:7">
      <c r="A240" s="2">
        <v>239</v>
      </c>
      <c r="B240" s="3">
        <v>0.587789714</v>
      </c>
      <c r="C240" s="1" t="s">
        <v>432</v>
      </c>
      <c r="D240" s="1" t="s">
        <v>436</v>
      </c>
      <c r="E240" s="2">
        <v>1</v>
      </c>
      <c r="F240" s="4">
        <v>44242.4944444444</v>
      </c>
      <c r="G240" s="1">
        <f t="shared" si="3"/>
        <v>92</v>
      </c>
    </row>
    <row r="241" s="1" customFormat="true" spans="1:7">
      <c r="A241" s="2">
        <v>240</v>
      </c>
      <c r="B241" s="3">
        <v>0.587738991</v>
      </c>
      <c r="C241" s="1" t="s">
        <v>434</v>
      </c>
      <c r="D241" s="1" t="s">
        <v>438</v>
      </c>
      <c r="E241" s="2">
        <v>1</v>
      </c>
      <c r="F241" s="4">
        <v>44216.6736111111</v>
      </c>
      <c r="G241" s="1">
        <f t="shared" si="3"/>
        <v>20</v>
      </c>
    </row>
    <row r="242" s="1" customFormat="true" spans="1:7">
      <c r="A242" s="2">
        <v>241</v>
      </c>
      <c r="B242" s="3">
        <v>0.587730289</v>
      </c>
      <c r="C242" s="1" t="s">
        <v>315</v>
      </c>
      <c r="D242" s="1" t="s">
        <v>440</v>
      </c>
      <c r="E242" s="2">
        <v>1</v>
      </c>
      <c r="F242" s="4">
        <v>44343.3527777778</v>
      </c>
      <c r="G242" s="1">
        <f t="shared" si="3"/>
        <v>51</v>
      </c>
    </row>
    <row r="243" s="1" customFormat="true" spans="1:7">
      <c r="A243" s="2">
        <v>242</v>
      </c>
      <c r="B243" s="3">
        <v>0.587490916</v>
      </c>
      <c r="C243" s="1" t="s">
        <v>437</v>
      </c>
      <c r="D243" s="1" t="s">
        <v>442</v>
      </c>
      <c r="E243" s="2">
        <v>1</v>
      </c>
      <c r="F243" s="4">
        <v>44244.1368055556</v>
      </c>
      <c r="G243" s="1">
        <f t="shared" si="3"/>
        <v>24</v>
      </c>
    </row>
    <row r="244" s="1" customFormat="true" spans="1:7">
      <c r="A244" s="2">
        <v>243</v>
      </c>
      <c r="B244" s="3">
        <v>0.587487817</v>
      </c>
      <c r="C244" s="1" t="s">
        <v>439</v>
      </c>
      <c r="D244" s="1" t="s">
        <v>444</v>
      </c>
      <c r="E244" s="2">
        <v>1</v>
      </c>
      <c r="F244" s="4">
        <v>44340.2972222222</v>
      </c>
      <c r="G244" s="1">
        <f t="shared" si="3"/>
        <v>176</v>
      </c>
    </row>
    <row r="245" s="1" customFormat="true" spans="1:7">
      <c r="A245" s="2">
        <v>244</v>
      </c>
      <c r="B245" s="3">
        <v>0.587311506</v>
      </c>
      <c r="C245" s="1" t="s">
        <v>441</v>
      </c>
      <c r="D245" s="1" t="s">
        <v>446</v>
      </c>
      <c r="E245" s="2">
        <v>1</v>
      </c>
      <c r="F245" s="4">
        <v>44206.3173611111</v>
      </c>
      <c r="G245" s="1">
        <f t="shared" si="3"/>
        <v>257</v>
      </c>
    </row>
    <row r="246" s="1" customFormat="true" spans="1:7">
      <c r="A246" s="2">
        <v>245</v>
      </c>
      <c r="B246" s="3">
        <v>0.586879134</v>
      </c>
      <c r="C246" s="1" t="s">
        <v>443</v>
      </c>
      <c r="D246" s="1" t="s">
        <v>447</v>
      </c>
      <c r="E246" s="2">
        <v>1</v>
      </c>
      <c r="F246" s="4">
        <v>44518.9875</v>
      </c>
      <c r="G246" s="1">
        <f t="shared" si="3"/>
        <v>50</v>
      </c>
    </row>
    <row r="247" s="1" customFormat="true" spans="1:7">
      <c r="A247" s="2">
        <v>246</v>
      </c>
      <c r="B247" s="3">
        <v>0.586793125</v>
      </c>
      <c r="C247" s="1" t="s">
        <v>445</v>
      </c>
      <c r="D247" s="1" t="s">
        <v>449</v>
      </c>
      <c r="E247" s="2">
        <v>2</v>
      </c>
      <c r="F247" s="4">
        <v>44260.0152777778</v>
      </c>
      <c r="G247" s="1">
        <f t="shared" si="3"/>
        <v>9</v>
      </c>
    </row>
    <row r="248" s="1" customFormat="true" spans="1:7">
      <c r="A248" s="2">
        <v>247</v>
      </c>
      <c r="B248" s="3">
        <v>0.58626771</v>
      </c>
      <c r="C248" s="1" t="s">
        <v>315</v>
      </c>
      <c r="D248" s="1" t="s">
        <v>451</v>
      </c>
      <c r="E248" s="2">
        <v>1</v>
      </c>
      <c r="F248" s="4">
        <v>44336.11875</v>
      </c>
      <c r="G248" s="1">
        <f t="shared" si="3"/>
        <v>8</v>
      </c>
    </row>
    <row r="249" s="1" customFormat="true" spans="1:7">
      <c r="A249" s="2">
        <v>248</v>
      </c>
      <c r="B249" s="3">
        <v>0.585263968</v>
      </c>
      <c r="C249" s="1" t="s">
        <v>448</v>
      </c>
      <c r="D249" s="1" t="s">
        <v>453</v>
      </c>
      <c r="E249" s="2">
        <v>1</v>
      </c>
      <c r="F249" s="4">
        <v>44349.9923611111</v>
      </c>
      <c r="G249" s="1">
        <f t="shared" si="3"/>
        <v>93</v>
      </c>
    </row>
    <row r="250" s="1" customFormat="true" spans="1:7">
      <c r="A250" s="2">
        <v>249</v>
      </c>
      <c r="B250" s="3">
        <v>0.58504349</v>
      </c>
      <c r="C250" s="1" t="s">
        <v>450</v>
      </c>
      <c r="D250" s="1" t="s">
        <v>455</v>
      </c>
      <c r="E250" s="2">
        <v>1</v>
      </c>
      <c r="F250" s="4">
        <v>44341.1319444444</v>
      </c>
      <c r="G250" s="1">
        <f t="shared" si="3"/>
        <v>25</v>
      </c>
    </row>
    <row r="251" s="1" customFormat="true" spans="1:7">
      <c r="A251" s="2">
        <v>250</v>
      </c>
      <c r="B251" s="3">
        <v>0.585014522</v>
      </c>
      <c r="C251" s="1" t="s">
        <v>452</v>
      </c>
      <c r="D251" s="1" t="s">
        <v>457</v>
      </c>
      <c r="E251" s="2">
        <v>1</v>
      </c>
      <c r="F251" s="4">
        <v>44232.9236111111</v>
      </c>
      <c r="G251" s="1">
        <f t="shared" si="3"/>
        <v>63</v>
      </c>
    </row>
    <row r="252" s="1" customFormat="true" spans="1:7">
      <c r="A252" s="2">
        <v>251</v>
      </c>
      <c r="B252" s="3">
        <v>0.584955692</v>
      </c>
      <c r="C252" s="1" t="s">
        <v>454</v>
      </c>
      <c r="D252" s="1" t="s">
        <v>459</v>
      </c>
      <c r="E252" s="2">
        <v>1</v>
      </c>
      <c r="F252" s="4">
        <v>44546.0381944444</v>
      </c>
      <c r="G252" s="1">
        <f t="shared" si="3"/>
        <v>68</v>
      </c>
    </row>
    <row r="253" s="1" customFormat="true" spans="1:7">
      <c r="A253" s="2">
        <v>252</v>
      </c>
      <c r="B253" s="3">
        <v>0.584792852</v>
      </c>
      <c r="C253" s="1" t="s">
        <v>456</v>
      </c>
      <c r="D253" s="1" t="s">
        <v>460</v>
      </c>
      <c r="E253" s="2">
        <v>1</v>
      </c>
      <c r="F253" s="4">
        <v>44209.1222222222</v>
      </c>
      <c r="G253" s="1">
        <f t="shared" si="3"/>
        <v>50</v>
      </c>
    </row>
    <row r="254" s="1" customFormat="true" spans="1:7">
      <c r="A254" s="2">
        <v>253</v>
      </c>
      <c r="B254" s="3">
        <v>0.584720671</v>
      </c>
      <c r="C254" s="1" t="s">
        <v>458</v>
      </c>
      <c r="D254" s="1" t="s">
        <v>462</v>
      </c>
      <c r="E254" s="2">
        <v>1</v>
      </c>
      <c r="F254" s="4">
        <v>44341.05625</v>
      </c>
      <c r="G254" s="1">
        <f t="shared" si="3"/>
        <v>30</v>
      </c>
    </row>
    <row r="255" s="1" customFormat="true" spans="1:7">
      <c r="A255" s="2">
        <v>254</v>
      </c>
      <c r="B255" s="3">
        <v>0.584531188</v>
      </c>
      <c r="C255" s="1" t="s">
        <v>6</v>
      </c>
      <c r="D255" s="1" t="s">
        <v>464</v>
      </c>
      <c r="E255" s="2">
        <v>1</v>
      </c>
      <c r="F255" s="4">
        <v>44335.0173611111</v>
      </c>
      <c r="G255" s="1">
        <f t="shared" si="3"/>
        <v>29</v>
      </c>
    </row>
    <row r="256" s="1" customFormat="true" spans="1:7">
      <c r="A256" s="2">
        <v>255</v>
      </c>
      <c r="B256" s="3">
        <v>0.58445996</v>
      </c>
      <c r="C256" s="1" t="s">
        <v>461</v>
      </c>
      <c r="D256" s="1" t="s">
        <v>465</v>
      </c>
      <c r="E256" s="2">
        <v>1</v>
      </c>
      <c r="F256" s="4">
        <v>44343.6520833333</v>
      </c>
      <c r="G256" s="1">
        <f t="shared" si="3"/>
        <v>15</v>
      </c>
    </row>
    <row r="257" s="1" customFormat="true" spans="1:7">
      <c r="A257" s="2">
        <v>256</v>
      </c>
      <c r="B257" s="3">
        <v>0.584420741</v>
      </c>
      <c r="C257" s="1" t="s">
        <v>463</v>
      </c>
      <c r="D257" s="1" t="s">
        <v>467</v>
      </c>
      <c r="E257" s="2">
        <v>1</v>
      </c>
      <c r="F257" s="4">
        <v>44297.6597222222</v>
      </c>
      <c r="G257" s="1">
        <f t="shared" si="3"/>
        <v>82</v>
      </c>
    </row>
    <row r="258" s="1" customFormat="true" spans="1:7">
      <c r="A258" s="2">
        <v>257</v>
      </c>
      <c r="B258" s="3">
        <v>0.58434391</v>
      </c>
      <c r="C258" s="1" t="s">
        <v>315</v>
      </c>
      <c r="D258" s="1" t="s">
        <v>468</v>
      </c>
      <c r="E258" s="2">
        <v>1</v>
      </c>
      <c r="F258" s="4">
        <v>44349.5451388889</v>
      </c>
      <c r="G258" s="1">
        <f t="shared" si="3"/>
        <v>42</v>
      </c>
    </row>
    <row r="259" s="1" customFormat="true" spans="1:7">
      <c r="A259" s="2">
        <v>258</v>
      </c>
      <c r="B259" s="3">
        <v>0.583920479</v>
      </c>
      <c r="C259" s="1" t="s">
        <v>466</v>
      </c>
      <c r="D259" s="1" t="s">
        <v>470</v>
      </c>
      <c r="E259" s="2">
        <v>1</v>
      </c>
      <c r="F259" s="4">
        <v>44343.8680555556</v>
      </c>
      <c r="G259" s="1">
        <f t="shared" ref="G259:G322" si="4">LEN(TRIM(D259))-LEN(SUBSTITUTE(D259," ",""))+1</f>
        <v>7</v>
      </c>
    </row>
    <row r="260" s="1" customFormat="true" spans="1:7">
      <c r="A260" s="2">
        <v>259</v>
      </c>
      <c r="B260" s="3">
        <v>0.583916426</v>
      </c>
      <c r="C260" s="1" t="s">
        <v>315</v>
      </c>
      <c r="D260" s="1" t="s">
        <v>472</v>
      </c>
      <c r="E260" s="2">
        <v>1</v>
      </c>
      <c r="F260" s="4">
        <v>44205.0819444444</v>
      </c>
      <c r="G260" s="1">
        <f t="shared" si="4"/>
        <v>42</v>
      </c>
    </row>
    <row r="261" s="1" customFormat="true" spans="1:7">
      <c r="A261" s="2">
        <v>260</v>
      </c>
      <c r="B261" s="3">
        <v>0.58365041</v>
      </c>
      <c r="C261" s="1" t="s">
        <v>469</v>
      </c>
      <c r="D261" s="1" t="s">
        <v>474</v>
      </c>
      <c r="E261" s="2">
        <v>1</v>
      </c>
      <c r="F261" s="4">
        <v>44344.1895833333</v>
      </c>
      <c r="G261" s="1">
        <f t="shared" si="4"/>
        <v>23</v>
      </c>
    </row>
    <row r="262" s="1" customFormat="true" spans="1:7">
      <c r="A262" s="2">
        <v>261</v>
      </c>
      <c r="B262" s="3">
        <v>0.583449185</v>
      </c>
      <c r="C262" s="1" t="s">
        <v>471</v>
      </c>
      <c r="D262" s="1" t="s">
        <v>476</v>
      </c>
      <c r="E262" s="2">
        <v>1</v>
      </c>
      <c r="F262" s="4">
        <v>44494.9256944444</v>
      </c>
      <c r="G262" s="1">
        <f t="shared" si="4"/>
        <v>11</v>
      </c>
    </row>
    <row r="263" s="1" customFormat="true" spans="1:7">
      <c r="A263" s="2">
        <v>262</v>
      </c>
      <c r="B263" s="3">
        <v>0.583077073</v>
      </c>
      <c r="C263" s="1" t="s">
        <v>473</v>
      </c>
      <c r="D263" s="1" t="s">
        <v>478</v>
      </c>
      <c r="E263" s="2">
        <v>1</v>
      </c>
      <c r="F263" s="4">
        <v>44341.8923611111</v>
      </c>
      <c r="G263" s="1">
        <f t="shared" si="4"/>
        <v>26</v>
      </c>
    </row>
    <row r="264" s="1" customFormat="true" spans="1:7">
      <c r="A264" s="2">
        <v>263</v>
      </c>
      <c r="B264" s="3">
        <v>0.583025217</v>
      </c>
      <c r="C264" s="1" t="s">
        <v>475</v>
      </c>
      <c r="D264" s="1" t="s">
        <v>480</v>
      </c>
      <c r="E264" s="2">
        <v>1</v>
      </c>
      <c r="F264" s="4">
        <v>44339.3944444444</v>
      </c>
      <c r="G264" s="1">
        <f t="shared" si="4"/>
        <v>14</v>
      </c>
    </row>
    <row r="265" s="1" customFormat="true" spans="1:7">
      <c r="A265" s="2">
        <v>264</v>
      </c>
      <c r="B265" s="3">
        <v>0.582886696</v>
      </c>
      <c r="C265" s="1" t="s">
        <v>477</v>
      </c>
      <c r="D265" s="1" t="s">
        <v>482</v>
      </c>
      <c r="E265" s="2">
        <v>1</v>
      </c>
      <c r="F265" s="4">
        <v>44344.84375</v>
      </c>
      <c r="G265" s="1">
        <f t="shared" si="4"/>
        <v>178</v>
      </c>
    </row>
    <row r="266" s="1" customFormat="true" spans="1:7">
      <c r="A266" s="2">
        <v>265</v>
      </c>
      <c r="B266" s="3">
        <v>0.582869232</v>
      </c>
      <c r="C266" s="1" t="s">
        <v>479</v>
      </c>
      <c r="D266" s="1" t="s">
        <v>484</v>
      </c>
      <c r="E266" s="2">
        <v>1</v>
      </c>
      <c r="F266" s="4">
        <v>44334.7097222222</v>
      </c>
      <c r="G266" s="1">
        <f t="shared" si="4"/>
        <v>43</v>
      </c>
    </row>
    <row r="267" s="1" customFormat="true" spans="1:7">
      <c r="A267" s="2">
        <v>266</v>
      </c>
      <c r="B267" s="3">
        <v>0.582740128</v>
      </c>
      <c r="C267" s="1" t="s">
        <v>481</v>
      </c>
      <c r="D267" s="1" t="s">
        <v>486</v>
      </c>
      <c r="E267" s="2">
        <v>1</v>
      </c>
      <c r="F267" s="4">
        <v>44224.3902777778</v>
      </c>
      <c r="G267" s="1">
        <f t="shared" si="4"/>
        <v>10</v>
      </c>
    </row>
    <row r="268" s="1" customFormat="true" spans="1:7">
      <c r="A268" s="2">
        <v>267</v>
      </c>
      <c r="B268" s="3">
        <v>0.582590163</v>
      </c>
      <c r="C268" s="1" t="s">
        <v>483</v>
      </c>
      <c r="D268" s="1" t="s">
        <v>488</v>
      </c>
      <c r="E268" s="2">
        <v>1</v>
      </c>
      <c r="F268" s="4">
        <v>44369.3013888889</v>
      </c>
      <c r="G268" s="1">
        <f t="shared" si="4"/>
        <v>36</v>
      </c>
    </row>
    <row r="269" s="1" customFormat="true" spans="1:7">
      <c r="A269" s="2">
        <v>268</v>
      </c>
      <c r="B269" s="3">
        <v>0.582209229</v>
      </c>
      <c r="C269" s="1" t="s">
        <v>485</v>
      </c>
      <c r="D269" s="1" t="s">
        <v>490</v>
      </c>
      <c r="E269" s="2">
        <v>1</v>
      </c>
      <c r="F269" s="4">
        <v>44333.1333333333</v>
      </c>
      <c r="G269" s="1">
        <f t="shared" si="4"/>
        <v>34</v>
      </c>
    </row>
    <row r="270" s="1" customFormat="true" spans="1:7">
      <c r="A270" s="2">
        <v>269</v>
      </c>
      <c r="B270" s="3">
        <v>0.582162857</v>
      </c>
      <c r="C270" s="1" t="s">
        <v>487</v>
      </c>
      <c r="D270" s="1" t="s">
        <v>492</v>
      </c>
      <c r="E270" s="2">
        <v>1</v>
      </c>
      <c r="F270" s="4">
        <v>44348.1243055556</v>
      </c>
      <c r="G270" s="1">
        <f t="shared" si="4"/>
        <v>10</v>
      </c>
    </row>
    <row r="271" s="1" customFormat="true" spans="1:7">
      <c r="A271" s="2">
        <v>270</v>
      </c>
      <c r="B271" s="3">
        <v>0.582150817</v>
      </c>
      <c r="C271" s="1" t="s">
        <v>489</v>
      </c>
      <c r="D271" s="1" t="s">
        <v>493</v>
      </c>
      <c r="E271" s="2">
        <v>1</v>
      </c>
      <c r="F271" s="4">
        <v>44341.4590277778</v>
      </c>
      <c r="G271" s="1">
        <f t="shared" si="4"/>
        <v>12</v>
      </c>
    </row>
    <row r="272" s="1" customFormat="true" spans="1:7">
      <c r="A272" s="2">
        <v>271</v>
      </c>
      <c r="B272" s="3">
        <v>0.582014322</v>
      </c>
      <c r="C272" s="1" t="s">
        <v>491</v>
      </c>
      <c r="D272" s="1" t="s">
        <v>495</v>
      </c>
      <c r="E272" s="2">
        <v>1</v>
      </c>
      <c r="F272" s="4">
        <v>44331.0479166667</v>
      </c>
      <c r="G272" s="1">
        <f t="shared" si="4"/>
        <v>12</v>
      </c>
    </row>
    <row r="273" s="1" customFormat="true" spans="1:7">
      <c r="A273" s="2">
        <v>272</v>
      </c>
      <c r="B273" s="3">
        <v>0.581967413</v>
      </c>
      <c r="C273" s="1" t="s">
        <v>16</v>
      </c>
      <c r="D273" s="1" t="s">
        <v>497</v>
      </c>
      <c r="E273" s="2">
        <v>1</v>
      </c>
      <c r="F273" s="4">
        <v>44340.8826388889</v>
      </c>
      <c r="G273" s="1">
        <f t="shared" si="4"/>
        <v>37</v>
      </c>
    </row>
    <row r="274" s="1" customFormat="true" spans="1:7">
      <c r="A274" s="2">
        <v>273</v>
      </c>
      <c r="B274" s="3">
        <v>0.581743836</v>
      </c>
      <c r="C274" s="1" t="s">
        <v>494</v>
      </c>
      <c r="D274" s="1" t="s">
        <v>498</v>
      </c>
      <c r="E274" s="2">
        <v>1</v>
      </c>
      <c r="F274" s="4">
        <v>44342.0791666667</v>
      </c>
      <c r="G274" s="1">
        <f t="shared" si="4"/>
        <v>10</v>
      </c>
    </row>
    <row r="275" s="1" customFormat="true" spans="1:7">
      <c r="A275" s="2">
        <v>274</v>
      </c>
      <c r="B275" s="3">
        <v>0.581743479</v>
      </c>
      <c r="C275" s="1" t="s">
        <v>496</v>
      </c>
      <c r="D275" s="1" t="s">
        <v>500</v>
      </c>
      <c r="E275" s="2">
        <v>1</v>
      </c>
      <c r="F275" s="4">
        <v>44340.5395833333</v>
      </c>
      <c r="G275" s="1">
        <f t="shared" si="4"/>
        <v>126</v>
      </c>
    </row>
    <row r="276" s="1" customFormat="true" spans="1:7">
      <c r="A276" s="2">
        <v>275</v>
      </c>
      <c r="B276" s="3">
        <v>0.581690967</v>
      </c>
      <c r="C276" s="1" t="s">
        <v>10</v>
      </c>
      <c r="D276" s="1" t="s">
        <v>502</v>
      </c>
      <c r="E276" s="2">
        <v>1</v>
      </c>
      <c r="F276" s="4">
        <v>44341.3715277778</v>
      </c>
      <c r="G276" s="1">
        <f t="shared" si="4"/>
        <v>137</v>
      </c>
    </row>
    <row r="277" s="1" customFormat="true" spans="1:7">
      <c r="A277" s="2">
        <v>276</v>
      </c>
      <c r="B277" s="3">
        <v>0.581501901</v>
      </c>
      <c r="C277" s="1" t="s">
        <v>499</v>
      </c>
      <c r="D277" s="1" t="s">
        <v>504</v>
      </c>
      <c r="E277" s="2">
        <v>1</v>
      </c>
      <c r="F277" s="4">
        <v>44299.5979166667</v>
      </c>
      <c r="G277" s="1">
        <f t="shared" si="4"/>
        <v>227</v>
      </c>
    </row>
    <row r="278" s="1" customFormat="true" spans="1:7">
      <c r="A278" s="2">
        <v>277</v>
      </c>
      <c r="B278" s="3">
        <v>0.581462443</v>
      </c>
      <c r="C278" s="1" t="s">
        <v>501</v>
      </c>
      <c r="D278" s="1" t="s">
        <v>506</v>
      </c>
      <c r="E278" s="2">
        <v>1</v>
      </c>
      <c r="F278" s="4">
        <v>44589.4923611111</v>
      </c>
      <c r="G278" s="1">
        <f t="shared" si="4"/>
        <v>27</v>
      </c>
    </row>
    <row r="279" s="1" customFormat="true" spans="1:7">
      <c r="A279" s="2">
        <v>278</v>
      </c>
      <c r="B279" s="3">
        <v>0.58117801</v>
      </c>
      <c r="C279" s="1" t="s">
        <v>503</v>
      </c>
      <c r="D279" s="1" t="s">
        <v>508</v>
      </c>
      <c r="E279" s="2">
        <v>2</v>
      </c>
      <c r="F279" s="4">
        <v>44552.5888888889</v>
      </c>
      <c r="G279" s="1">
        <f t="shared" si="4"/>
        <v>29</v>
      </c>
    </row>
    <row r="280" s="1" customFormat="true" spans="1:7">
      <c r="A280" s="2">
        <v>279</v>
      </c>
      <c r="B280" s="3">
        <v>0.581098199</v>
      </c>
      <c r="C280" s="1" t="s">
        <v>505</v>
      </c>
      <c r="D280" s="1" t="s">
        <v>509</v>
      </c>
      <c r="E280" s="2">
        <v>1</v>
      </c>
      <c r="F280" s="4">
        <v>44208.0756944444</v>
      </c>
      <c r="G280" s="1">
        <f t="shared" si="4"/>
        <v>70</v>
      </c>
    </row>
    <row r="281" s="1" customFormat="true" spans="1:7">
      <c r="A281" s="2">
        <v>280</v>
      </c>
      <c r="B281" s="3">
        <v>0.581013262</v>
      </c>
      <c r="C281" s="1" t="s">
        <v>507</v>
      </c>
      <c r="D281" s="1" t="s">
        <v>511</v>
      </c>
      <c r="E281" s="2">
        <v>1</v>
      </c>
      <c r="F281" s="4">
        <v>44550.1118055556</v>
      </c>
      <c r="G281" s="1">
        <f t="shared" si="4"/>
        <v>101</v>
      </c>
    </row>
    <row r="282" s="1" customFormat="true" spans="1:7">
      <c r="A282" s="2">
        <v>281</v>
      </c>
      <c r="B282" s="3">
        <v>0.580779195</v>
      </c>
      <c r="C282" s="1" t="s">
        <v>114</v>
      </c>
      <c r="D282" s="1" t="s">
        <v>512</v>
      </c>
      <c r="E282" s="2">
        <v>1</v>
      </c>
      <c r="F282" s="4">
        <v>44446.4902777778</v>
      </c>
      <c r="G282" s="1">
        <f t="shared" si="4"/>
        <v>35</v>
      </c>
    </row>
    <row r="283" s="1" customFormat="true" spans="1:7">
      <c r="A283" s="2">
        <v>282</v>
      </c>
      <c r="B283" s="3">
        <v>0.580539286</v>
      </c>
      <c r="C283" s="1" t="s">
        <v>510</v>
      </c>
      <c r="D283" s="1" t="s">
        <v>513</v>
      </c>
      <c r="E283" s="2">
        <v>1</v>
      </c>
      <c r="F283" s="4">
        <v>44328.4402777778</v>
      </c>
      <c r="G283" s="1">
        <f t="shared" si="4"/>
        <v>17</v>
      </c>
    </row>
    <row r="284" s="1" customFormat="true" spans="1:7">
      <c r="A284" s="2">
        <v>283</v>
      </c>
      <c r="B284" s="3">
        <v>0.580379009</v>
      </c>
      <c r="C284" s="1" t="s">
        <v>10</v>
      </c>
      <c r="D284" s="1" t="s">
        <v>515</v>
      </c>
      <c r="E284" s="2">
        <v>1</v>
      </c>
      <c r="F284" s="4">
        <v>44346.0930555556</v>
      </c>
      <c r="G284" s="1">
        <f t="shared" si="4"/>
        <v>55</v>
      </c>
    </row>
    <row r="285" s="1" customFormat="true" spans="1:7">
      <c r="A285" s="2">
        <v>284</v>
      </c>
      <c r="B285" s="3">
        <v>0.580072641</v>
      </c>
      <c r="C285" s="1" t="s">
        <v>138</v>
      </c>
      <c r="D285" s="1" t="s">
        <v>517</v>
      </c>
      <c r="E285" s="2">
        <v>1</v>
      </c>
      <c r="F285" s="4">
        <v>44514.18125</v>
      </c>
      <c r="G285" s="1">
        <f t="shared" si="4"/>
        <v>87</v>
      </c>
    </row>
    <row r="286" s="1" customFormat="true" spans="1:7">
      <c r="A286" s="2">
        <v>285</v>
      </c>
      <c r="B286" s="3">
        <v>0.579965413</v>
      </c>
      <c r="C286" s="1" t="s">
        <v>514</v>
      </c>
      <c r="D286" s="1" t="s">
        <v>518</v>
      </c>
      <c r="E286" s="2">
        <v>1</v>
      </c>
      <c r="F286" s="4">
        <v>44342.1673611111</v>
      </c>
      <c r="G286" s="1">
        <f t="shared" si="4"/>
        <v>5</v>
      </c>
    </row>
    <row r="287" s="1" customFormat="true" spans="1:7">
      <c r="A287" s="2">
        <v>286</v>
      </c>
      <c r="B287" s="3">
        <v>0.579899549</v>
      </c>
      <c r="C287" s="1" t="s">
        <v>516</v>
      </c>
      <c r="D287" s="1" t="s">
        <v>520</v>
      </c>
      <c r="E287" s="2">
        <v>1</v>
      </c>
      <c r="F287" s="4">
        <v>44331.9430555556</v>
      </c>
      <c r="G287" s="1">
        <f t="shared" si="4"/>
        <v>36</v>
      </c>
    </row>
    <row r="288" s="1" customFormat="true" spans="1:7">
      <c r="A288" s="2">
        <v>287</v>
      </c>
      <c r="B288" s="3">
        <v>0.579868674</v>
      </c>
      <c r="C288" s="1" t="s">
        <v>6</v>
      </c>
      <c r="D288" s="1" t="s">
        <v>522</v>
      </c>
      <c r="E288" s="2">
        <v>1</v>
      </c>
      <c r="F288" s="4">
        <v>44334.9229166667</v>
      </c>
      <c r="G288" s="1">
        <f t="shared" si="4"/>
        <v>49</v>
      </c>
    </row>
    <row r="289" s="1" customFormat="true" spans="1:7">
      <c r="A289" s="2">
        <v>288</v>
      </c>
      <c r="B289" s="3">
        <v>0.579725325</v>
      </c>
      <c r="C289" s="1" t="s">
        <v>519</v>
      </c>
      <c r="D289" s="1" t="s">
        <v>524</v>
      </c>
      <c r="E289" s="2">
        <v>1</v>
      </c>
      <c r="F289" s="4">
        <v>44341.1194444444</v>
      </c>
      <c r="G289" s="1">
        <f t="shared" si="4"/>
        <v>53</v>
      </c>
    </row>
    <row r="290" s="1" customFormat="true" spans="1:7">
      <c r="A290" s="2">
        <v>289</v>
      </c>
      <c r="B290" s="3">
        <v>0.579713881</v>
      </c>
      <c r="C290" s="1" t="s">
        <v>521</v>
      </c>
      <c r="D290" s="1" t="s">
        <v>526</v>
      </c>
      <c r="E290" s="2">
        <v>1</v>
      </c>
      <c r="F290" s="4">
        <v>44262.5444444444</v>
      </c>
      <c r="G290" s="1">
        <f t="shared" si="4"/>
        <v>17</v>
      </c>
    </row>
    <row r="291" s="1" customFormat="true" spans="1:7">
      <c r="A291" s="2">
        <v>290</v>
      </c>
      <c r="B291" s="3">
        <v>0.579676926</v>
      </c>
      <c r="C291" s="1" t="s">
        <v>523</v>
      </c>
      <c r="D291" s="1" t="s">
        <v>528</v>
      </c>
      <c r="E291" s="2">
        <v>1</v>
      </c>
      <c r="F291" s="4">
        <v>44342.40625</v>
      </c>
      <c r="G291" s="1">
        <f t="shared" si="4"/>
        <v>35</v>
      </c>
    </row>
    <row r="292" s="1" customFormat="true" spans="1:7">
      <c r="A292" s="2">
        <v>291</v>
      </c>
      <c r="B292" s="3">
        <v>0.579672039</v>
      </c>
      <c r="C292" s="1" t="s">
        <v>525</v>
      </c>
      <c r="D292" s="1" t="s">
        <v>529</v>
      </c>
      <c r="E292" s="2">
        <v>1</v>
      </c>
      <c r="F292" s="4">
        <v>44347.3444444444</v>
      </c>
      <c r="G292" s="1">
        <f t="shared" si="4"/>
        <v>26</v>
      </c>
    </row>
    <row r="293" s="1" customFormat="true" spans="1:7">
      <c r="A293" s="2">
        <v>292</v>
      </c>
      <c r="B293" s="3">
        <v>0.57966584</v>
      </c>
      <c r="C293" s="1" t="s">
        <v>527</v>
      </c>
      <c r="D293" s="1" t="s">
        <v>531</v>
      </c>
      <c r="E293" s="2">
        <v>1</v>
      </c>
      <c r="F293" s="4">
        <v>44489.9333333333</v>
      </c>
      <c r="G293" s="1">
        <f t="shared" si="4"/>
        <v>370</v>
      </c>
    </row>
    <row r="294" s="1" customFormat="true" spans="1:7">
      <c r="A294" s="2">
        <v>293</v>
      </c>
      <c r="B294" s="3">
        <v>0.57966584</v>
      </c>
      <c r="C294" s="1" t="s">
        <v>527</v>
      </c>
      <c r="D294" s="1" t="s">
        <v>533</v>
      </c>
      <c r="E294" s="2">
        <v>1</v>
      </c>
      <c r="F294" s="4">
        <v>44470.5479166667</v>
      </c>
      <c r="G294" s="1">
        <f t="shared" si="4"/>
        <v>64</v>
      </c>
    </row>
    <row r="295" s="1" customFormat="true" spans="1:7">
      <c r="A295" s="2">
        <v>294</v>
      </c>
      <c r="B295" s="3">
        <v>0.579193234</v>
      </c>
      <c r="C295" s="1" t="s">
        <v>473</v>
      </c>
      <c r="D295" s="1" t="s">
        <v>535</v>
      </c>
      <c r="E295" s="2">
        <v>1</v>
      </c>
      <c r="F295" s="4">
        <v>44343.2291666667</v>
      </c>
      <c r="G295" s="1">
        <f t="shared" si="4"/>
        <v>37</v>
      </c>
    </row>
    <row r="296" s="1" customFormat="true" spans="1:7">
      <c r="A296" s="2">
        <v>295</v>
      </c>
      <c r="B296" s="3">
        <v>0.578587115</v>
      </c>
      <c r="C296" s="1" t="s">
        <v>530</v>
      </c>
      <c r="D296" s="1" t="s">
        <v>536</v>
      </c>
      <c r="E296" s="2">
        <v>1</v>
      </c>
      <c r="F296" s="4">
        <v>44570.7909722222</v>
      </c>
      <c r="G296" s="1">
        <f t="shared" si="4"/>
        <v>26</v>
      </c>
    </row>
    <row r="297" s="1" customFormat="true" spans="1:7">
      <c r="A297" s="2">
        <v>296</v>
      </c>
      <c r="B297" s="3">
        <v>0.578489065</v>
      </c>
      <c r="C297" s="1" t="s">
        <v>532</v>
      </c>
      <c r="D297" s="1" t="s">
        <v>538</v>
      </c>
      <c r="E297" s="2">
        <v>1</v>
      </c>
      <c r="F297" s="4">
        <v>44246.3097222222</v>
      </c>
      <c r="G297" s="1">
        <f t="shared" si="4"/>
        <v>34</v>
      </c>
    </row>
    <row r="298" s="1" customFormat="true" spans="1:7">
      <c r="A298" s="2">
        <v>297</v>
      </c>
      <c r="B298" s="3">
        <v>0.57842499</v>
      </c>
      <c r="C298" s="1" t="s">
        <v>534</v>
      </c>
      <c r="D298" s="1" t="s">
        <v>540</v>
      </c>
      <c r="E298" s="2">
        <v>1</v>
      </c>
      <c r="F298" s="4">
        <v>44343.1569444444</v>
      </c>
      <c r="G298" s="1">
        <f t="shared" si="4"/>
        <v>99</v>
      </c>
    </row>
    <row r="299" s="1" customFormat="true" spans="1:7">
      <c r="A299" s="2">
        <v>298</v>
      </c>
      <c r="B299" s="3">
        <v>0.578345358</v>
      </c>
      <c r="C299" s="1" t="s">
        <v>254</v>
      </c>
      <c r="D299" s="1" t="s">
        <v>542</v>
      </c>
      <c r="E299" s="2">
        <v>1</v>
      </c>
      <c r="F299" s="4">
        <v>44398.1916666667</v>
      </c>
      <c r="G299" s="1">
        <f t="shared" si="4"/>
        <v>20</v>
      </c>
    </row>
    <row r="300" s="1" customFormat="true" spans="1:7">
      <c r="A300" s="2">
        <v>299</v>
      </c>
      <c r="B300" s="3">
        <v>0.578311086</v>
      </c>
      <c r="C300" s="1" t="s">
        <v>537</v>
      </c>
      <c r="D300" s="1" t="s">
        <v>544</v>
      </c>
      <c r="E300" s="2">
        <v>1</v>
      </c>
      <c r="F300" s="4">
        <v>44336.4736111111</v>
      </c>
      <c r="G300" s="1">
        <f t="shared" si="4"/>
        <v>87</v>
      </c>
    </row>
    <row r="301" s="1" customFormat="true" spans="1:7">
      <c r="A301" s="2">
        <v>300</v>
      </c>
      <c r="B301" s="3">
        <v>0.577867746</v>
      </c>
      <c r="C301" s="1" t="s">
        <v>539</v>
      </c>
      <c r="D301" s="1" t="s">
        <v>546</v>
      </c>
      <c r="E301" s="2">
        <v>1</v>
      </c>
      <c r="F301" s="4">
        <v>44452.5479166667</v>
      </c>
      <c r="G301" s="1">
        <f t="shared" si="4"/>
        <v>18</v>
      </c>
    </row>
    <row r="302" s="1" customFormat="true" spans="1:7">
      <c r="A302" s="2">
        <v>301</v>
      </c>
      <c r="B302" s="3">
        <v>0.577823341</v>
      </c>
      <c r="C302" s="1" t="s">
        <v>541</v>
      </c>
      <c r="D302" s="1" t="s">
        <v>548</v>
      </c>
      <c r="E302" s="2">
        <v>1</v>
      </c>
      <c r="F302" s="4">
        <v>44200.3930555556</v>
      </c>
      <c r="G302" s="1">
        <f t="shared" si="4"/>
        <v>21</v>
      </c>
    </row>
    <row r="303" s="1" customFormat="true" spans="1:7">
      <c r="A303" s="2">
        <v>302</v>
      </c>
      <c r="B303" s="3">
        <v>0.577709854</v>
      </c>
      <c r="C303" s="1" t="s">
        <v>543</v>
      </c>
      <c r="D303" s="1" t="s">
        <v>550</v>
      </c>
      <c r="E303" s="2">
        <v>1</v>
      </c>
      <c r="F303" s="4">
        <v>44342.4513888889</v>
      </c>
      <c r="G303" s="1">
        <f t="shared" si="4"/>
        <v>65</v>
      </c>
    </row>
    <row r="304" s="1" customFormat="true" spans="1:7">
      <c r="A304" s="2">
        <v>303</v>
      </c>
      <c r="B304" s="3">
        <v>0.577655554</v>
      </c>
      <c r="C304" s="1" t="s">
        <v>545</v>
      </c>
      <c r="D304" s="1" t="s">
        <v>552</v>
      </c>
      <c r="E304" s="2">
        <v>1</v>
      </c>
      <c r="F304" s="4">
        <v>44342.8159722222</v>
      </c>
      <c r="G304" s="1">
        <f t="shared" si="4"/>
        <v>36</v>
      </c>
    </row>
    <row r="305" s="1" customFormat="true" spans="1:7">
      <c r="A305" s="2">
        <v>304</v>
      </c>
      <c r="B305" s="3">
        <v>0.577637732</v>
      </c>
      <c r="C305" s="1" t="s">
        <v>547</v>
      </c>
      <c r="D305" s="1" t="s">
        <v>554</v>
      </c>
      <c r="E305" s="2">
        <v>1</v>
      </c>
      <c r="F305" s="4">
        <v>44338.2368055556</v>
      </c>
      <c r="G305" s="1">
        <f t="shared" si="4"/>
        <v>8</v>
      </c>
    </row>
    <row r="306" s="1" customFormat="true" spans="1:7">
      <c r="A306" s="2">
        <v>305</v>
      </c>
      <c r="B306" s="3">
        <v>0.577057242</v>
      </c>
      <c r="C306" s="1" t="s">
        <v>549</v>
      </c>
      <c r="D306" s="1" t="s">
        <v>556</v>
      </c>
      <c r="E306" s="2">
        <v>1</v>
      </c>
      <c r="F306" s="4">
        <v>44208.8416666667</v>
      </c>
      <c r="G306" s="1">
        <f t="shared" si="4"/>
        <v>40</v>
      </c>
    </row>
    <row r="307" s="1" customFormat="true" spans="1:7">
      <c r="A307" s="2">
        <v>306</v>
      </c>
      <c r="B307" s="3">
        <v>0.57705009</v>
      </c>
      <c r="C307" s="1" t="s">
        <v>551</v>
      </c>
      <c r="D307" s="1" t="s">
        <v>558</v>
      </c>
      <c r="E307" s="2">
        <v>1</v>
      </c>
      <c r="F307" s="4">
        <v>44512.2701388889</v>
      </c>
      <c r="G307" s="1">
        <f t="shared" si="4"/>
        <v>22</v>
      </c>
    </row>
    <row r="308" s="1" customFormat="true" spans="1:7">
      <c r="A308" s="2">
        <v>307</v>
      </c>
      <c r="B308" s="3">
        <v>0.576900303</v>
      </c>
      <c r="C308" s="1" t="s">
        <v>553</v>
      </c>
      <c r="D308" s="1" t="s">
        <v>560</v>
      </c>
      <c r="E308" s="2">
        <v>1</v>
      </c>
      <c r="F308" s="4">
        <v>44616.0930555556</v>
      </c>
      <c r="G308" s="1">
        <f t="shared" si="4"/>
        <v>27</v>
      </c>
    </row>
    <row r="309" s="1" customFormat="true" spans="1:7">
      <c r="A309" s="2">
        <v>308</v>
      </c>
      <c r="B309" s="3">
        <v>0.576800644</v>
      </c>
      <c r="C309" s="1" t="s">
        <v>555</v>
      </c>
      <c r="D309" s="1" t="s">
        <v>562</v>
      </c>
      <c r="E309" s="2">
        <v>1</v>
      </c>
      <c r="F309" s="4">
        <v>44341.9055555556</v>
      </c>
      <c r="G309" s="1">
        <f t="shared" si="4"/>
        <v>114</v>
      </c>
    </row>
    <row r="310" s="1" customFormat="true" spans="1:7">
      <c r="A310" s="2">
        <v>309</v>
      </c>
      <c r="B310" s="3">
        <v>0.576791883</v>
      </c>
      <c r="C310" s="1" t="s">
        <v>557</v>
      </c>
      <c r="D310" s="1" t="s">
        <v>564</v>
      </c>
      <c r="E310" s="2">
        <v>1</v>
      </c>
      <c r="F310" s="4">
        <v>44342.0006944444</v>
      </c>
      <c r="G310" s="1">
        <f t="shared" si="4"/>
        <v>7</v>
      </c>
    </row>
    <row r="311" s="1" customFormat="true" spans="1:7">
      <c r="A311" s="2">
        <v>310</v>
      </c>
      <c r="B311" s="3">
        <v>0.576687515</v>
      </c>
      <c r="C311" s="1" t="s">
        <v>559</v>
      </c>
      <c r="D311" s="1" t="s">
        <v>566</v>
      </c>
      <c r="E311" s="2">
        <v>1</v>
      </c>
      <c r="F311" s="4">
        <v>44339.9951388889</v>
      </c>
      <c r="G311" s="1">
        <f t="shared" si="4"/>
        <v>6</v>
      </c>
    </row>
    <row r="312" s="1" customFormat="true" spans="1:7">
      <c r="A312" s="2">
        <v>311</v>
      </c>
      <c r="B312" s="3">
        <v>0.576472461</v>
      </c>
      <c r="C312" s="1" t="s">
        <v>561</v>
      </c>
      <c r="D312" s="1" t="s">
        <v>568</v>
      </c>
      <c r="E312" s="2">
        <v>1</v>
      </c>
      <c r="F312" s="4">
        <v>44344.9534722222</v>
      </c>
      <c r="G312" s="1">
        <f t="shared" si="4"/>
        <v>77</v>
      </c>
    </row>
    <row r="313" s="1" customFormat="true" spans="1:7">
      <c r="A313" s="2">
        <v>312</v>
      </c>
      <c r="B313" s="3">
        <v>0.576145351</v>
      </c>
      <c r="C313" s="1" t="s">
        <v>563</v>
      </c>
      <c r="D313" s="1" t="s">
        <v>570</v>
      </c>
      <c r="E313" s="2">
        <v>1</v>
      </c>
      <c r="F313" s="4">
        <v>44206.1930555556</v>
      </c>
      <c r="G313" s="1">
        <f t="shared" si="4"/>
        <v>27</v>
      </c>
    </row>
    <row r="314" s="1" customFormat="true" spans="1:7">
      <c r="A314" s="2">
        <v>313</v>
      </c>
      <c r="B314" s="3">
        <v>0.575863004</v>
      </c>
      <c r="C314" s="1" t="s">
        <v>565</v>
      </c>
      <c r="D314" s="1" t="s">
        <v>572</v>
      </c>
      <c r="E314" s="2">
        <v>1</v>
      </c>
      <c r="F314" s="4">
        <v>44334.2034722222</v>
      </c>
      <c r="G314" s="1">
        <f t="shared" si="4"/>
        <v>18</v>
      </c>
    </row>
    <row r="315" s="1" customFormat="true" spans="1:7">
      <c r="A315" s="2">
        <v>314</v>
      </c>
      <c r="B315" s="3">
        <v>0.575746596</v>
      </c>
      <c r="C315" s="1" t="s">
        <v>567</v>
      </c>
      <c r="D315" s="1" t="s">
        <v>574</v>
      </c>
      <c r="E315" s="2">
        <v>1</v>
      </c>
      <c r="F315" s="4">
        <v>44343.2694444444</v>
      </c>
      <c r="G315" s="1">
        <f t="shared" si="4"/>
        <v>81</v>
      </c>
    </row>
    <row r="316" s="1" customFormat="true" spans="1:7">
      <c r="A316" s="2">
        <v>315</v>
      </c>
      <c r="B316" s="3">
        <v>0.575714707</v>
      </c>
      <c r="C316" s="1" t="s">
        <v>569</v>
      </c>
      <c r="D316" s="1" t="s">
        <v>576</v>
      </c>
      <c r="E316" s="2">
        <v>1</v>
      </c>
      <c r="F316" s="4">
        <v>44340.7131944444</v>
      </c>
      <c r="G316" s="1">
        <f t="shared" si="4"/>
        <v>27</v>
      </c>
    </row>
    <row r="317" s="1" customFormat="true" spans="1:7">
      <c r="A317" s="2">
        <v>316</v>
      </c>
      <c r="B317" s="3">
        <v>0.57566452</v>
      </c>
      <c r="C317" s="1" t="s">
        <v>571</v>
      </c>
      <c r="D317" s="1" t="s">
        <v>578</v>
      </c>
      <c r="E317" s="2">
        <v>1</v>
      </c>
      <c r="F317" s="4">
        <v>44340.8708333333</v>
      </c>
      <c r="G317" s="1">
        <f t="shared" si="4"/>
        <v>14</v>
      </c>
    </row>
    <row r="318" s="1" customFormat="true" spans="1:7">
      <c r="A318" s="2">
        <v>317</v>
      </c>
      <c r="B318" s="3">
        <v>0.575425625</v>
      </c>
      <c r="C318" s="1" t="s">
        <v>573</v>
      </c>
      <c r="D318" s="1" t="s">
        <v>580</v>
      </c>
      <c r="E318" s="2">
        <v>1</v>
      </c>
      <c r="F318" s="4">
        <v>44213.4381944444</v>
      </c>
      <c r="G318" s="1">
        <f t="shared" si="4"/>
        <v>4</v>
      </c>
    </row>
    <row r="319" s="1" customFormat="true" spans="1:7">
      <c r="A319" s="2">
        <v>318</v>
      </c>
      <c r="B319" s="3">
        <v>0.575006604</v>
      </c>
      <c r="C319" s="1" t="s">
        <v>575</v>
      </c>
      <c r="D319" s="1" t="s">
        <v>582</v>
      </c>
      <c r="E319" s="2">
        <v>1</v>
      </c>
      <c r="F319" s="4">
        <v>44609.7111111111</v>
      </c>
      <c r="G319" s="1">
        <f t="shared" si="4"/>
        <v>168</v>
      </c>
    </row>
    <row r="320" s="1" customFormat="true" spans="1:7">
      <c r="A320" s="2">
        <v>319</v>
      </c>
      <c r="B320" s="3">
        <v>0.574936152</v>
      </c>
      <c r="C320" s="1" t="s">
        <v>577</v>
      </c>
      <c r="D320" s="1" t="s">
        <v>584</v>
      </c>
      <c r="E320" s="2">
        <v>1</v>
      </c>
      <c r="F320" s="4">
        <v>44468.3465277778</v>
      </c>
      <c r="G320" s="1">
        <f t="shared" si="4"/>
        <v>114</v>
      </c>
    </row>
    <row r="321" s="1" customFormat="true" spans="1:7">
      <c r="A321" s="2">
        <v>320</v>
      </c>
      <c r="B321" s="3">
        <v>0.574745715</v>
      </c>
      <c r="C321" s="1" t="s">
        <v>579</v>
      </c>
      <c r="D321" s="1" t="s">
        <v>586</v>
      </c>
      <c r="E321" s="2">
        <v>1</v>
      </c>
      <c r="F321" s="4">
        <v>44332.9388888889</v>
      </c>
      <c r="G321" s="1">
        <f t="shared" si="4"/>
        <v>112</v>
      </c>
    </row>
    <row r="322" s="1" customFormat="true" spans="1:7">
      <c r="A322" s="2">
        <v>321</v>
      </c>
      <c r="B322" s="3">
        <v>0.574653208</v>
      </c>
      <c r="C322" s="1" t="s">
        <v>581</v>
      </c>
      <c r="D322" s="1" t="s">
        <v>588</v>
      </c>
      <c r="E322" s="2">
        <v>1</v>
      </c>
      <c r="F322" s="4">
        <v>44339.30625</v>
      </c>
      <c r="G322" s="1">
        <f t="shared" si="4"/>
        <v>32</v>
      </c>
    </row>
    <row r="323" s="1" customFormat="true" spans="1:7">
      <c r="A323" s="2">
        <v>322</v>
      </c>
      <c r="B323" s="3">
        <v>0.574603915</v>
      </c>
      <c r="C323" s="1" t="s">
        <v>583</v>
      </c>
      <c r="D323" s="1" t="s">
        <v>590</v>
      </c>
      <c r="E323" s="2">
        <v>1</v>
      </c>
      <c r="F323" s="4">
        <v>44344.8972222222</v>
      </c>
      <c r="G323" s="1">
        <f t="shared" ref="G323:G386" si="5">LEN(TRIM(D323))-LEN(SUBSTITUTE(D323," ",""))+1</f>
        <v>75</v>
      </c>
    </row>
    <row r="324" s="1" customFormat="true" spans="1:7">
      <c r="A324" s="2">
        <v>323</v>
      </c>
      <c r="B324" s="3">
        <v>0.574268222</v>
      </c>
      <c r="C324" s="1" t="s">
        <v>585</v>
      </c>
      <c r="D324" s="1" t="s">
        <v>592</v>
      </c>
      <c r="E324" s="2">
        <v>1</v>
      </c>
      <c r="F324" s="4">
        <v>44206.0319444444</v>
      </c>
      <c r="G324" s="1">
        <f t="shared" si="5"/>
        <v>24</v>
      </c>
    </row>
    <row r="325" s="1" customFormat="true" spans="1:7">
      <c r="A325" s="2">
        <v>324</v>
      </c>
      <c r="B325" s="3">
        <v>0.574057579</v>
      </c>
      <c r="C325" s="1" t="s">
        <v>587</v>
      </c>
      <c r="D325" s="1" t="s">
        <v>594</v>
      </c>
      <c r="E325" s="2">
        <v>1</v>
      </c>
      <c r="F325" s="4">
        <v>44349.1152777778</v>
      </c>
      <c r="G325" s="1">
        <f t="shared" si="5"/>
        <v>56</v>
      </c>
    </row>
    <row r="326" s="1" customFormat="true" spans="1:7">
      <c r="A326" s="2">
        <v>325</v>
      </c>
      <c r="B326" s="3">
        <v>0.573635697</v>
      </c>
      <c r="C326" s="1" t="s">
        <v>589</v>
      </c>
      <c r="D326" s="1" t="s">
        <v>596</v>
      </c>
      <c r="E326" s="2">
        <v>1</v>
      </c>
      <c r="F326" s="4">
        <v>44347.925</v>
      </c>
      <c r="G326" s="1">
        <f t="shared" si="5"/>
        <v>17</v>
      </c>
    </row>
    <row r="327" s="1" customFormat="true" spans="1:7">
      <c r="A327" s="2">
        <v>326</v>
      </c>
      <c r="B327" s="3">
        <v>0.573440075</v>
      </c>
      <c r="C327" s="1" t="s">
        <v>591</v>
      </c>
      <c r="D327" s="1" t="s">
        <v>598</v>
      </c>
      <c r="E327" s="2">
        <v>1</v>
      </c>
      <c r="F327" s="4">
        <v>44341.4541666667</v>
      </c>
      <c r="G327" s="1">
        <f t="shared" si="5"/>
        <v>73</v>
      </c>
    </row>
    <row r="328" s="1" customFormat="true" spans="1:7">
      <c r="A328" s="2">
        <v>327</v>
      </c>
      <c r="B328" s="3">
        <v>0.573267519</v>
      </c>
      <c r="C328" s="1" t="s">
        <v>593</v>
      </c>
      <c r="D328" s="1" t="s">
        <v>599</v>
      </c>
      <c r="E328" s="2">
        <v>1</v>
      </c>
      <c r="F328" s="4">
        <v>44200.2875</v>
      </c>
      <c r="G328" s="1">
        <f t="shared" si="5"/>
        <v>33</v>
      </c>
    </row>
    <row r="329" s="1" customFormat="true" spans="1:7">
      <c r="A329" s="2">
        <v>328</v>
      </c>
      <c r="B329" s="3">
        <v>0.572528124</v>
      </c>
      <c r="C329" s="1" t="s">
        <v>595</v>
      </c>
      <c r="D329" s="1" t="s">
        <v>601</v>
      </c>
      <c r="E329" s="2">
        <v>1</v>
      </c>
      <c r="F329" s="4">
        <v>44477.9631944444</v>
      </c>
      <c r="G329" s="1">
        <f t="shared" si="5"/>
        <v>30</v>
      </c>
    </row>
    <row r="330" s="1" customFormat="true" spans="1:7">
      <c r="A330" s="2">
        <v>329</v>
      </c>
      <c r="B330" s="3">
        <v>0.572393179</v>
      </c>
      <c r="C330" s="1" t="s">
        <v>597</v>
      </c>
      <c r="D330" s="1" t="s">
        <v>602</v>
      </c>
      <c r="E330" s="2">
        <v>1</v>
      </c>
      <c r="F330" s="4">
        <v>44366.4361111111</v>
      </c>
      <c r="G330" s="1">
        <f t="shared" si="5"/>
        <v>9</v>
      </c>
    </row>
    <row r="331" s="1" customFormat="true" spans="1:7">
      <c r="A331" s="2">
        <v>330</v>
      </c>
      <c r="B331" s="3">
        <v>0.57231909</v>
      </c>
      <c r="C331" s="1" t="s">
        <v>10</v>
      </c>
      <c r="D331" s="1" t="s">
        <v>604</v>
      </c>
      <c r="E331" s="2">
        <v>1</v>
      </c>
      <c r="F331" s="4">
        <v>44566.3409722222</v>
      </c>
      <c r="G331" s="1">
        <f t="shared" si="5"/>
        <v>72</v>
      </c>
    </row>
    <row r="332" s="1" customFormat="true" spans="1:7">
      <c r="A332" s="2">
        <v>331</v>
      </c>
      <c r="B332" s="3">
        <v>0.571917772</v>
      </c>
      <c r="C332" s="1" t="s">
        <v>600</v>
      </c>
      <c r="D332" s="1" t="s">
        <v>605</v>
      </c>
      <c r="E332" s="2">
        <v>1</v>
      </c>
      <c r="F332" s="4">
        <v>44501.3270833333</v>
      </c>
      <c r="G332" s="1">
        <f t="shared" si="5"/>
        <v>5</v>
      </c>
    </row>
    <row r="333" s="1" customFormat="true" spans="1:7">
      <c r="A333" s="2">
        <v>332</v>
      </c>
      <c r="B333" s="3">
        <v>0.57173413</v>
      </c>
      <c r="C333" s="1" t="s">
        <v>6</v>
      </c>
      <c r="D333" s="1" t="s">
        <v>607</v>
      </c>
      <c r="E333" s="2">
        <v>1</v>
      </c>
      <c r="F333" s="4">
        <v>44333.7701388889</v>
      </c>
      <c r="G333" s="1">
        <f t="shared" si="5"/>
        <v>18</v>
      </c>
    </row>
    <row r="334" s="1" customFormat="true" spans="1:7">
      <c r="A334" s="2">
        <v>333</v>
      </c>
      <c r="B334" s="3">
        <v>0.571679354</v>
      </c>
      <c r="C334" s="1" t="s">
        <v>603</v>
      </c>
      <c r="D334" s="1" t="s">
        <v>609</v>
      </c>
      <c r="E334" s="2">
        <v>1</v>
      </c>
      <c r="F334" s="4">
        <v>44223.5333333333</v>
      </c>
      <c r="G334" s="1">
        <f t="shared" si="5"/>
        <v>29</v>
      </c>
    </row>
    <row r="335" s="1" customFormat="true" spans="1:7">
      <c r="A335" s="2">
        <v>334</v>
      </c>
      <c r="B335" s="3">
        <v>0.571621358</v>
      </c>
      <c r="C335" s="1" t="s">
        <v>6</v>
      </c>
      <c r="D335" s="1" t="s">
        <v>611</v>
      </c>
      <c r="E335" s="2">
        <v>1</v>
      </c>
      <c r="F335" s="4">
        <v>44335.1666666667</v>
      </c>
      <c r="G335" s="1">
        <f t="shared" si="5"/>
        <v>32</v>
      </c>
    </row>
    <row r="336" s="1" customFormat="true" spans="1:7">
      <c r="A336" s="2">
        <v>335</v>
      </c>
      <c r="B336" s="3">
        <v>0.571522653</v>
      </c>
      <c r="C336" s="1" t="s">
        <v>606</v>
      </c>
      <c r="D336" s="1" t="s">
        <v>613</v>
      </c>
      <c r="E336" s="2">
        <v>1</v>
      </c>
      <c r="F336" s="4">
        <v>44333.9076388889</v>
      </c>
      <c r="G336" s="1">
        <f t="shared" si="5"/>
        <v>133</v>
      </c>
    </row>
    <row r="337" s="1" customFormat="true" spans="1:7">
      <c r="A337" s="2">
        <v>336</v>
      </c>
      <c r="B337" s="3">
        <v>0.57113409</v>
      </c>
      <c r="C337" s="1" t="s">
        <v>608</v>
      </c>
      <c r="D337" s="1" t="s">
        <v>615</v>
      </c>
      <c r="E337" s="2">
        <v>1</v>
      </c>
      <c r="F337" s="4">
        <v>44594.3166666667</v>
      </c>
      <c r="G337" s="1">
        <f t="shared" si="5"/>
        <v>22</v>
      </c>
    </row>
    <row r="338" s="1" customFormat="true" spans="1:7">
      <c r="A338" s="2">
        <v>337</v>
      </c>
      <c r="B338" s="3">
        <v>0.571124017</v>
      </c>
      <c r="C338" s="1" t="s">
        <v>610</v>
      </c>
      <c r="D338" s="1" t="s">
        <v>617</v>
      </c>
      <c r="E338" s="2">
        <v>1</v>
      </c>
      <c r="F338" s="4">
        <v>44341.1944444444</v>
      </c>
      <c r="G338" s="1">
        <f t="shared" si="5"/>
        <v>49</v>
      </c>
    </row>
    <row r="339" s="1" customFormat="true" spans="1:7">
      <c r="A339" s="2">
        <v>338</v>
      </c>
      <c r="B339" s="3">
        <v>0.571049035</v>
      </c>
      <c r="C339" s="1" t="s">
        <v>612</v>
      </c>
      <c r="D339" s="1" t="s">
        <v>619</v>
      </c>
      <c r="E339" s="2">
        <v>1</v>
      </c>
      <c r="F339" s="4">
        <v>44240.2854166667</v>
      </c>
      <c r="G339" s="1">
        <f t="shared" si="5"/>
        <v>45</v>
      </c>
    </row>
    <row r="340" s="1" customFormat="true" spans="1:7">
      <c r="A340" s="2">
        <v>339</v>
      </c>
      <c r="B340" s="3">
        <v>0.570703447</v>
      </c>
      <c r="C340" s="1" t="s">
        <v>614</v>
      </c>
      <c r="D340" s="1" t="s">
        <v>621</v>
      </c>
      <c r="E340" s="2">
        <v>1</v>
      </c>
      <c r="F340" s="4">
        <v>44341.9298611111</v>
      </c>
      <c r="G340" s="1">
        <f t="shared" si="5"/>
        <v>60</v>
      </c>
    </row>
    <row r="341" s="1" customFormat="true" spans="1:7">
      <c r="A341" s="2">
        <v>340</v>
      </c>
      <c r="B341" s="3">
        <v>0.57068038</v>
      </c>
      <c r="C341" s="1" t="s">
        <v>616</v>
      </c>
      <c r="D341" s="1" t="s">
        <v>622</v>
      </c>
      <c r="E341" s="2">
        <v>1</v>
      </c>
      <c r="F341" s="4">
        <v>44352.9534722222</v>
      </c>
      <c r="G341" s="1">
        <f t="shared" si="5"/>
        <v>87</v>
      </c>
    </row>
    <row r="342" s="1" customFormat="true" spans="1:7">
      <c r="A342" s="2">
        <v>341</v>
      </c>
      <c r="B342" s="3">
        <v>0.57050252</v>
      </c>
      <c r="C342" s="1" t="s">
        <v>618</v>
      </c>
      <c r="D342" s="1" t="s">
        <v>624</v>
      </c>
      <c r="E342" s="2">
        <v>1</v>
      </c>
      <c r="F342" s="4">
        <v>44533.2333333333</v>
      </c>
      <c r="G342" s="1">
        <f t="shared" si="5"/>
        <v>93</v>
      </c>
    </row>
    <row r="343" s="1" customFormat="true" spans="1:7">
      <c r="A343" s="2">
        <v>342</v>
      </c>
      <c r="B343" s="3">
        <v>0.570445001</v>
      </c>
      <c r="C343" s="1" t="s">
        <v>620</v>
      </c>
      <c r="D343" s="1" t="s">
        <v>625</v>
      </c>
      <c r="E343" s="2">
        <v>1</v>
      </c>
      <c r="F343" s="4">
        <v>44435.9090277778</v>
      </c>
      <c r="G343" s="1">
        <f t="shared" si="5"/>
        <v>67</v>
      </c>
    </row>
    <row r="344" s="1" customFormat="true" spans="1:7">
      <c r="A344" s="2">
        <v>343</v>
      </c>
      <c r="B344" s="3">
        <v>0.570429564</v>
      </c>
      <c r="C344" s="1" t="s">
        <v>207</v>
      </c>
      <c r="D344" s="1" t="s">
        <v>627</v>
      </c>
      <c r="E344" s="2">
        <v>1</v>
      </c>
      <c r="F344" s="4">
        <v>44296.1451388889</v>
      </c>
      <c r="G344" s="1">
        <f t="shared" si="5"/>
        <v>59</v>
      </c>
    </row>
    <row r="345" s="1" customFormat="true" spans="1:7">
      <c r="A345" s="2">
        <v>344</v>
      </c>
      <c r="B345" s="3">
        <v>0.570298672</v>
      </c>
      <c r="C345" s="1" t="s">
        <v>623</v>
      </c>
      <c r="D345" s="1" t="s">
        <v>628</v>
      </c>
      <c r="E345" s="2">
        <v>1</v>
      </c>
      <c r="F345" s="4">
        <v>44344.0854166667</v>
      </c>
      <c r="G345" s="1">
        <f t="shared" si="5"/>
        <v>27</v>
      </c>
    </row>
    <row r="346" s="1" customFormat="true" spans="1:7">
      <c r="A346" s="2">
        <v>345</v>
      </c>
      <c r="B346" s="3">
        <v>0.570249736</v>
      </c>
      <c r="C346" s="1" t="s">
        <v>315</v>
      </c>
      <c r="D346" s="1" t="s">
        <v>630</v>
      </c>
      <c r="E346" s="2">
        <v>1</v>
      </c>
      <c r="F346" s="4">
        <v>44378.3527777778</v>
      </c>
      <c r="G346" s="1">
        <f t="shared" si="5"/>
        <v>24</v>
      </c>
    </row>
    <row r="347" s="1" customFormat="true" spans="1:7">
      <c r="A347" s="2">
        <v>346</v>
      </c>
      <c r="B347" s="3">
        <v>0.570076406</v>
      </c>
      <c r="C347" s="1" t="s">
        <v>626</v>
      </c>
      <c r="D347" s="1" t="s">
        <v>632</v>
      </c>
      <c r="E347" s="2">
        <v>1</v>
      </c>
      <c r="F347" s="4">
        <v>44421.7104166667</v>
      </c>
      <c r="G347" s="1">
        <f t="shared" si="5"/>
        <v>76</v>
      </c>
    </row>
    <row r="348" s="1" customFormat="true" spans="1:7">
      <c r="A348" s="2">
        <v>347</v>
      </c>
      <c r="B348" s="3">
        <v>0.570044696</v>
      </c>
      <c r="C348" s="1" t="s">
        <v>87</v>
      </c>
      <c r="D348" s="1" t="s">
        <v>634</v>
      </c>
      <c r="E348" s="2">
        <v>1</v>
      </c>
      <c r="F348" s="4">
        <v>44201.1583333333</v>
      </c>
      <c r="G348" s="1">
        <f t="shared" si="5"/>
        <v>75</v>
      </c>
    </row>
    <row r="349" s="1" customFormat="true" spans="1:7">
      <c r="A349" s="2">
        <v>348</v>
      </c>
      <c r="B349" s="3">
        <v>0.569994569</v>
      </c>
      <c r="C349" s="1" t="s">
        <v>629</v>
      </c>
      <c r="D349" s="1" t="s">
        <v>636</v>
      </c>
      <c r="E349" s="2">
        <v>1</v>
      </c>
      <c r="F349" s="4">
        <v>44210.2986111111</v>
      </c>
      <c r="G349" s="1">
        <f t="shared" si="5"/>
        <v>68</v>
      </c>
    </row>
    <row r="350" s="1" customFormat="true" spans="1:7">
      <c r="A350" s="2">
        <v>349</v>
      </c>
      <c r="B350" s="3">
        <v>0.56997031</v>
      </c>
      <c r="C350" s="1" t="s">
        <v>631</v>
      </c>
      <c r="D350" s="1" t="s">
        <v>638</v>
      </c>
      <c r="E350" s="2">
        <v>1</v>
      </c>
      <c r="F350" s="4">
        <v>44343.3444444444</v>
      </c>
      <c r="G350" s="1">
        <f t="shared" si="5"/>
        <v>82</v>
      </c>
    </row>
    <row r="351" s="1" customFormat="true" spans="1:7">
      <c r="A351" s="2">
        <v>350</v>
      </c>
      <c r="B351" s="3">
        <v>0.569905341</v>
      </c>
      <c r="C351" s="1" t="s">
        <v>633</v>
      </c>
      <c r="D351" s="1" t="s">
        <v>640</v>
      </c>
      <c r="E351" s="2">
        <v>1</v>
      </c>
      <c r="F351" s="4">
        <v>44290.08125</v>
      </c>
      <c r="G351" s="1">
        <f t="shared" si="5"/>
        <v>40</v>
      </c>
    </row>
    <row r="352" s="1" customFormat="true" spans="1:7">
      <c r="A352" s="2">
        <v>351</v>
      </c>
      <c r="B352" s="3">
        <v>0.569832087</v>
      </c>
      <c r="C352" s="1" t="s">
        <v>635</v>
      </c>
      <c r="D352" s="1" t="s">
        <v>642</v>
      </c>
      <c r="E352" s="2">
        <v>1</v>
      </c>
      <c r="F352" s="4">
        <v>44200.5826388889</v>
      </c>
      <c r="G352" s="1">
        <f t="shared" si="5"/>
        <v>91</v>
      </c>
    </row>
    <row r="353" s="1" customFormat="true" spans="1:7">
      <c r="A353" s="2">
        <v>352</v>
      </c>
      <c r="B353" s="3">
        <v>0.569786012</v>
      </c>
      <c r="C353" s="1" t="s">
        <v>637</v>
      </c>
      <c r="D353" s="1" t="s">
        <v>643</v>
      </c>
      <c r="E353" s="2">
        <v>1</v>
      </c>
      <c r="F353" s="4">
        <v>44342.0041666667</v>
      </c>
      <c r="G353" s="1">
        <f t="shared" si="5"/>
        <v>13</v>
      </c>
    </row>
    <row r="354" s="1" customFormat="true" spans="1:7">
      <c r="A354" s="2">
        <v>353</v>
      </c>
      <c r="B354" s="3">
        <v>0.569714069</v>
      </c>
      <c r="C354" s="1" t="s">
        <v>639</v>
      </c>
      <c r="D354" s="1" t="s">
        <v>644</v>
      </c>
      <c r="E354" s="2">
        <v>1</v>
      </c>
      <c r="F354" s="4">
        <v>44505.8819444444</v>
      </c>
      <c r="G354" s="1">
        <f t="shared" si="5"/>
        <v>29</v>
      </c>
    </row>
    <row r="355" s="1" customFormat="true" spans="1:7">
      <c r="A355" s="2">
        <v>354</v>
      </c>
      <c r="B355" s="3">
        <v>0.569699466</v>
      </c>
      <c r="C355" s="1" t="s">
        <v>641</v>
      </c>
      <c r="D355" s="1" t="s">
        <v>646</v>
      </c>
      <c r="E355" s="2">
        <v>1</v>
      </c>
      <c r="F355" s="4">
        <v>44376.4881944444</v>
      </c>
      <c r="G355" s="1">
        <f t="shared" si="5"/>
        <v>34</v>
      </c>
    </row>
    <row r="356" s="1" customFormat="true" spans="1:7">
      <c r="A356" s="2">
        <v>355</v>
      </c>
      <c r="B356" s="3">
        <v>0.569478214</v>
      </c>
      <c r="C356" s="1" t="s">
        <v>258</v>
      </c>
      <c r="D356" s="1" t="s">
        <v>647</v>
      </c>
      <c r="E356" s="2">
        <v>1</v>
      </c>
      <c r="F356" s="4">
        <v>44337.8833333333</v>
      </c>
      <c r="G356" s="1">
        <f t="shared" si="5"/>
        <v>5</v>
      </c>
    </row>
    <row r="357" s="1" customFormat="true" spans="1:7">
      <c r="A357" s="2">
        <v>356</v>
      </c>
      <c r="B357" s="3">
        <v>0.569451272</v>
      </c>
      <c r="C357" s="1" t="s">
        <v>473</v>
      </c>
      <c r="D357" s="1" t="s">
        <v>649</v>
      </c>
      <c r="E357" s="2">
        <v>1</v>
      </c>
      <c r="F357" s="4">
        <v>44214.9708333333</v>
      </c>
      <c r="G357" s="1">
        <f t="shared" si="5"/>
        <v>110</v>
      </c>
    </row>
    <row r="358" s="1" customFormat="true" spans="1:7">
      <c r="A358" s="2">
        <v>357</v>
      </c>
      <c r="B358" s="3">
        <v>0.569429994</v>
      </c>
      <c r="C358" s="1" t="s">
        <v>645</v>
      </c>
      <c r="D358" s="1" t="s">
        <v>651</v>
      </c>
      <c r="E358" s="2">
        <v>1</v>
      </c>
      <c r="F358" s="4">
        <v>44340.2173611111</v>
      </c>
      <c r="G358" s="1">
        <f t="shared" si="5"/>
        <v>79</v>
      </c>
    </row>
    <row r="359" s="1" customFormat="true" spans="1:7">
      <c r="A359" s="2">
        <v>358</v>
      </c>
      <c r="B359" s="3">
        <v>0.569316983</v>
      </c>
      <c r="C359" s="1" t="s">
        <v>207</v>
      </c>
      <c r="D359" s="1" t="s">
        <v>653</v>
      </c>
      <c r="E359" s="2">
        <v>1</v>
      </c>
      <c r="F359" s="4">
        <v>44409.1451388889</v>
      </c>
      <c r="G359" s="1">
        <f t="shared" si="5"/>
        <v>55</v>
      </c>
    </row>
    <row r="360" s="1" customFormat="true" spans="1:7">
      <c r="A360" s="2">
        <v>359</v>
      </c>
      <c r="B360" s="3">
        <v>0.569134057</v>
      </c>
      <c r="C360" s="1" t="s">
        <v>648</v>
      </c>
      <c r="D360" s="1" t="s">
        <v>655</v>
      </c>
      <c r="E360" s="2">
        <v>1</v>
      </c>
      <c r="F360" s="4">
        <v>44344.4201388889</v>
      </c>
      <c r="G360" s="1">
        <f t="shared" si="5"/>
        <v>112</v>
      </c>
    </row>
    <row r="361" s="1" customFormat="true" spans="1:7">
      <c r="A361" s="2">
        <v>360</v>
      </c>
      <c r="B361" s="3">
        <v>0.569077194</v>
      </c>
      <c r="C361" s="1" t="s">
        <v>650</v>
      </c>
      <c r="D361" s="1" t="s">
        <v>656</v>
      </c>
      <c r="E361" s="2">
        <v>1</v>
      </c>
      <c r="F361" s="4">
        <v>44333.8208333333</v>
      </c>
      <c r="G361" s="1">
        <f t="shared" si="5"/>
        <v>112</v>
      </c>
    </row>
    <row r="362" s="1" customFormat="true" spans="1:7">
      <c r="A362" s="2">
        <v>361</v>
      </c>
      <c r="B362" s="3">
        <v>0.56895566</v>
      </c>
      <c r="C362" s="1" t="s">
        <v>652</v>
      </c>
      <c r="D362" s="1" t="s">
        <v>658</v>
      </c>
      <c r="E362" s="2">
        <v>1</v>
      </c>
      <c r="F362" s="4">
        <v>44379.9083333333</v>
      </c>
      <c r="G362" s="1">
        <f t="shared" si="5"/>
        <v>37</v>
      </c>
    </row>
    <row r="363" s="1" customFormat="true" spans="1:7">
      <c r="A363" s="2">
        <v>362</v>
      </c>
      <c r="B363" s="3">
        <v>0.568782985</v>
      </c>
      <c r="C363" s="1" t="s">
        <v>654</v>
      </c>
      <c r="D363" s="1" t="s">
        <v>660</v>
      </c>
      <c r="E363" s="2">
        <v>1</v>
      </c>
      <c r="F363" s="4">
        <v>44567.0270833333</v>
      </c>
      <c r="G363" s="1">
        <f t="shared" si="5"/>
        <v>51</v>
      </c>
    </row>
    <row r="364" s="1" customFormat="true" spans="1:7">
      <c r="A364" s="2">
        <v>363</v>
      </c>
      <c r="B364" s="3">
        <v>0.568782985</v>
      </c>
      <c r="C364" s="1" t="s">
        <v>654</v>
      </c>
      <c r="D364" s="1" t="s">
        <v>662</v>
      </c>
      <c r="E364" s="2">
        <v>1</v>
      </c>
      <c r="F364" s="4">
        <v>44367.7055555556</v>
      </c>
      <c r="G364" s="1">
        <f t="shared" si="5"/>
        <v>116</v>
      </c>
    </row>
    <row r="365" s="1" customFormat="true" spans="1:7">
      <c r="A365" s="2">
        <v>364</v>
      </c>
      <c r="B365" s="3">
        <v>0.568738937</v>
      </c>
      <c r="C365" s="1" t="s">
        <v>657</v>
      </c>
      <c r="D365" s="1" t="s">
        <v>664</v>
      </c>
      <c r="E365" s="2">
        <v>1</v>
      </c>
      <c r="F365" s="4">
        <v>44474.9409722222</v>
      </c>
      <c r="G365" s="1">
        <f t="shared" si="5"/>
        <v>20</v>
      </c>
    </row>
    <row r="366" s="1" customFormat="true" spans="1:7">
      <c r="A366" s="2">
        <v>365</v>
      </c>
      <c r="B366" s="3">
        <v>0.568586707</v>
      </c>
      <c r="C366" s="1" t="s">
        <v>659</v>
      </c>
      <c r="D366" s="1" t="s">
        <v>665</v>
      </c>
      <c r="E366" s="2">
        <v>1</v>
      </c>
      <c r="F366" s="4">
        <v>44342.3618055556</v>
      </c>
      <c r="G366" s="1">
        <f t="shared" si="5"/>
        <v>45</v>
      </c>
    </row>
    <row r="367" s="1" customFormat="true" spans="1:7">
      <c r="A367" s="2">
        <v>366</v>
      </c>
      <c r="B367" s="3">
        <v>0.568539262</v>
      </c>
      <c r="C367" s="1" t="s">
        <v>661</v>
      </c>
      <c r="D367" s="1" t="s">
        <v>667</v>
      </c>
      <c r="E367" s="2">
        <v>1</v>
      </c>
      <c r="F367" s="4">
        <v>44342.9777777778</v>
      </c>
      <c r="G367" s="1">
        <f t="shared" si="5"/>
        <v>40</v>
      </c>
    </row>
    <row r="368" s="1" customFormat="true" spans="1:7">
      <c r="A368" s="2">
        <v>367</v>
      </c>
      <c r="B368" s="3">
        <v>0.568371415</v>
      </c>
      <c r="C368" s="1" t="s">
        <v>663</v>
      </c>
      <c r="D368" s="1" t="s">
        <v>669</v>
      </c>
      <c r="E368" s="2">
        <v>1</v>
      </c>
      <c r="F368" s="4">
        <v>44611.4305555556</v>
      </c>
      <c r="G368" s="1">
        <f t="shared" si="5"/>
        <v>27</v>
      </c>
    </row>
    <row r="369" s="1" customFormat="true" spans="1:7">
      <c r="A369" s="2">
        <v>368</v>
      </c>
      <c r="B369" s="3">
        <v>0.568367183</v>
      </c>
      <c r="C369" s="1" t="s">
        <v>315</v>
      </c>
      <c r="D369" s="1" t="s">
        <v>670</v>
      </c>
      <c r="E369" s="2">
        <v>1</v>
      </c>
      <c r="F369" s="4">
        <v>44343.1916666667</v>
      </c>
      <c r="G369" s="1">
        <f t="shared" si="5"/>
        <v>94</v>
      </c>
    </row>
    <row r="370" s="1" customFormat="true" spans="1:7">
      <c r="A370" s="2">
        <v>369</v>
      </c>
      <c r="B370" s="3">
        <v>0.56826669</v>
      </c>
      <c r="C370" s="1" t="s">
        <v>666</v>
      </c>
      <c r="D370" s="1" t="s">
        <v>672</v>
      </c>
      <c r="E370" s="2">
        <v>1</v>
      </c>
      <c r="F370" s="4">
        <v>44345.9944444444</v>
      </c>
      <c r="G370" s="1">
        <f t="shared" si="5"/>
        <v>53</v>
      </c>
    </row>
    <row r="371" s="1" customFormat="true" spans="1:7">
      <c r="A371" s="2">
        <v>370</v>
      </c>
      <c r="B371" s="3">
        <v>0.568249881</v>
      </c>
      <c r="C371" s="1" t="s">
        <v>668</v>
      </c>
      <c r="D371" s="1" t="s">
        <v>674</v>
      </c>
      <c r="E371" s="2">
        <v>1</v>
      </c>
      <c r="F371" s="4">
        <v>44335.9888888889</v>
      </c>
      <c r="G371" s="1">
        <f t="shared" si="5"/>
        <v>25</v>
      </c>
    </row>
    <row r="372" s="1" customFormat="true" spans="1:7">
      <c r="A372" s="2">
        <v>371</v>
      </c>
      <c r="B372" s="3">
        <v>0.568140745</v>
      </c>
      <c r="C372" s="1" t="s">
        <v>315</v>
      </c>
      <c r="D372" s="1" t="s">
        <v>676</v>
      </c>
      <c r="E372" s="2">
        <v>1</v>
      </c>
      <c r="F372" s="4">
        <v>44343.4159722222</v>
      </c>
      <c r="G372" s="1">
        <f t="shared" si="5"/>
        <v>5</v>
      </c>
    </row>
    <row r="373" s="1" customFormat="true" spans="1:7">
      <c r="A373" s="2">
        <v>372</v>
      </c>
      <c r="B373" s="3">
        <v>0.568093777</v>
      </c>
      <c r="C373" s="1" t="s">
        <v>671</v>
      </c>
      <c r="D373" s="1" t="s">
        <v>678</v>
      </c>
      <c r="E373" s="2">
        <v>1</v>
      </c>
      <c r="F373" s="4">
        <v>44343.1458333333</v>
      </c>
      <c r="G373" s="1">
        <f t="shared" si="5"/>
        <v>26</v>
      </c>
    </row>
    <row r="374" s="1" customFormat="true" spans="1:7">
      <c r="A374" s="2">
        <v>373</v>
      </c>
      <c r="B374" s="3">
        <v>0.567959547</v>
      </c>
      <c r="C374" s="1" t="s">
        <v>673</v>
      </c>
      <c r="D374" s="1" t="s">
        <v>680</v>
      </c>
      <c r="E374" s="2">
        <v>1</v>
      </c>
      <c r="F374" s="4">
        <v>44351.7263888889</v>
      </c>
      <c r="G374" s="1">
        <f t="shared" si="5"/>
        <v>25</v>
      </c>
    </row>
    <row r="375" s="1" customFormat="true" spans="1:7">
      <c r="A375" s="2">
        <v>374</v>
      </c>
      <c r="B375" s="3">
        <v>0.567746341</v>
      </c>
      <c r="C375" s="1" t="s">
        <v>675</v>
      </c>
      <c r="D375" s="1" t="s">
        <v>682</v>
      </c>
      <c r="E375" s="2">
        <v>1</v>
      </c>
      <c r="F375" s="4">
        <v>44340.78125</v>
      </c>
      <c r="G375" s="1">
        <f t="shared" si="5"/>
        <v>16</v>
      </c>
    </row>
    <row r="376" s="1" customFormat="true" spans="1:7">
      <c r="A376" s="2">
        <v>375</v>
      </c>
      <c r="B376" s="3">
        <v>0.567729533</v>
      </c>
      <c r="C376" s="1" t="s">
        <v>677</v>
      </c>
      <c r="D376" s="1" t="s">
        <v>683</v>
      </c>
      <c r="E376" s="2">
        <v>1</v>
      </c>
      <c r="F376" s="4">
        <v>44283.7409722222</v>
      </c>
      <c r="G376" s="1">
        <f t="shared" si="5"/>
        <v>12</v>
      </c>
    </row>
    <row r="377" s="1" customFormat="true" spans="1:7">
      <c r="A377" s="2">
        <v>376</v>
      </c>
      <c r="B377" s="3">
        <v>0.567692697</v>
      </c>
      <c r="C377" s="1" t="s">
        <v>679</v>
      </c>
      <c r="D377" s="1" t="s">
        <v>685</v>
      </c>
      <c r="E377" s="2">
        <v>1</v>
      </c>
      <c r="F377" s="4">
        <v>44229.9479166667</v>
      </c>
      <c r="G377" s="1">
        <f t="shared" si="5"/>
        <v>30</v>
      </c>
    </row>
    <row r="378" s="1" customFormat="true" spans="1:7">
      <c r="A378" s="2">
        <v>377</v>
      </c>
      <c r="B378" s="3">
        <v>0.567408085</v>
      </c>
      <c r="C378" s="1" t="s">
        <v>681</v>
      </c>
      <c r="D378" s="1" t="s">
        <v>687</v>
      </c>
      <c r="E378" s="2">
        <v>1</v>
      </c>
      <c r="F378" s="4">
        <v>44365.5270833333</v>
      </c>
      <c r="G378" s="1">
        <f t="shared" si="5"/>
        <v>39</v>
      </c>
    </row>
    <row r="379" s="1" customFormat="true" spans="1:7">
      <c r="A379" s="2">
        <v>378</v>
      </c>
      <c r="B379" s="3">
        <v>0.567298055</v>
      </c>
      <c r="C379" s="1" t="s">
        <v>10</v>
      </c>
      <c r="D379" s="1" t="s">
        <v>689</v>
      </c>
      <c r="E379" s="2">
        <v>1</v>
      </c>
      <c r="F379" s="4">
        <v>44339.7263888889</v>
      </c>
      <c r="G379" s="1">
        <f t="shared" si="5"/>
        <v>10</v>
      </c>
    </row>
    <row r="380" s="1" customFormat="true" spans="1:7">
      <c r="A380" s="2">
        <v>379</v>
      </c>
      <c r="B380" s="3">
        <v>0.567267001</v>
      </c>
      <c r="C380" s="1" t="s">
        <v>684</v>
      </c>
      <c r="D380" s="1" t="s">
        <v>691</v>
      </c>
      <c r="E380" s="2">
        <v>1</v>
      </c>
      <c r="F380" s="4">
        <v>44321.9666666667</v>
      </c>
      <c r="G380" s="1">
        <f t="shared" si="5"/>
        <v>42</v>
      </c>
    </row>
    <row r="381" s="1" customFormat="true" spans="1:7">
      <c r="A381" s="2">
        <v>380</v>
      </c>
      <c r="B381" s="3">
        <v>0.567235529</v>
      </c>
      <c r="C381" s="1" t="s">
        <v>686</v>
      </c>
      <c r="D381" s="1" t="s">
        <v>692</v>
      </c>
      <c r="E381" s="2">
        <v>1</v>
      </c>
      <c r="F381" s="4">
        <v>44211.1298611111</v>
      </c>
      <c r="G381" s="1">
        <f t="shared" si="5"/>
        <v>23</v>
      </c>
    </row>
    <row r="382" s="1" customFormat="true" spans="1:7">
      <c r="A382" s="2">
        <v>381</v>
      </c>
      <c r="B382" s="3">
        <v>0.567183673</v>
      </c>
      <c r="C382" s="1" t="s">
        <v>688</v>
      </c>
      <c r="D382" s="1" t="s">
        <v>694</v>
      </c>
      <c r="E382" s="2">
        <v>1</v>
      </c>
      <c r="F382" s="4">
        <v>44334.8333333333</v>
      </c>
      <c r="G382" s="1">
        <f t="shared" si="5"/>
        <v>141</v>
      </c>
    </row>
    <row r="383" s="1" customFormat="true" spans="1:7">
      <c r="A383" s="2">
        <v>382</v>
      </c>
      <c r="B383" s="3">
        <v>0.566741824</v>
      </c>
      <c r="C383" s="1" t="s">
        <v>690</v>
      </c>
      <c r="D383" s="1" t="s">
        <v>695</v>
      </c>
      <c r="E383" s="2">
        <v>1</v>
      </c>
      <c r="F383" s="4">
        <v>44343.21875</v>
      </c>
      <c r="G383" s="1">
        <f t="shared" si="5"/>
        <v>43</v>
      </c>
    </row>
    <row r="384" s="1" customFormat="true" spans="1:7">
      <c r="A384" s="2">
        <v>383</v>
      </c>
      <c r="B384" s="3">
        <v>0.566690207</v>
      </c>
      <c r="C384" s="1" t="s">
        <v>10</v>
      </c>
      <c r="D384" s="1" t="s">
        <v>696</v>
      </c>
      <c r="E384" s="2">
        <v>2</v>
      </c>
      <c r="F384" s="4">
        <v>44216.2041666667</v>
      </c>
      <c r="G384" s="1">
        <f t="shared" si="5"/>
        <v>47</v>
      </c>
    </row>
    <row r="385" s="1" customFormat="true" spans="1:7">
      <c r="A385" s="2">
        <v>384</v>
      </c>
      <c r="B385" s="3">
        <v>0.566388667</v>
      </c>
      <c r="C385" s="1" t="s">
        <v>693</v>
      </c>
      <c r="D385" s="1" t="s">
        <v>698</v>
      </c>
      <c r="E385" s="2">
        <v>1</v>
      </c>
      <c r="F385" s="4">
        <v>44216.5430555556</v>
      </c>
      <c r="G385" s="1">
        <f t="shared" si="5"/>
        <v>10</v>
      </c>
    </row>
    <row r="386" s="1" customFormat="true" spans="1:7">
      <c r="A386" s="2">
        <v>385</v>
      </c>
      <c r="B386" s="3">
        <v>0.566380501</v>
      </c>
      <c r="C386" s="1" t="s">
        <v>114</v>
      </c>
      <c r="D386" s="1" t="s">
        <v>700</v>
      </c>
      <c r="E386" s="2">
        <v>1</v>
      </c>
      <c r="F386" s="4">
        <v>44343.38125</v>
      </c>
      <c r="G386" s="1">
        <f t="shared" si="5"/>
        <v>69</v>
      </c>
    </row>
    <row r="387" s="1" customFormat="true" spans="1:7">
      <c r="A387" s="2">
        <v>386</v>
      </c>
      <c r="B387" s="3">
        <v>0.566363156</v>
      </c>
      <c r="C387" s="1" t="s">
        <v>339</v>
      </c>
      <c r="D387" s="1" t="s">
        <v>702</v>
      </c>
      <c r="E387" s="2">
        <v>1</v>
      </c>
      <c r="F387" s="4">
        <v>44611.0597222222</v>
      </c>
      <c r="G387" s="1">
        <f t="shared" ref="G387:G450" si="6">LEN(TRIM(D387))-LEN(SUBSTITUTE(D387," ",""))+1</f>
        <v>25</v>
      </c>
    </row>
    <row r="388" s="1" customFormat="true" spans="1:7">
      <c r="A388" s="2">
        <v>387</v>
      </c>
      <c r="B388" s="3">
        <v>0.566291571</v>
      </c>
      <c r="C388" s="1" t="s">
        <v>697</v>
      </c>
      <c r="D388" s="1" t="s">
        <v>703</v>
      </c>
      <c r="E388" s="2">
        <v>1</v>
      </c>
      <c r="F388" s="4">
        <v>44340.6048611111</v>
      </c>
      <c r="G388" s="1">
        <f t="shared" si="6"/>
        <v>14</v>
      </c>
    </row>
    <row r="389" s="1" customFormat="true" spans="1:7">
      <c r="A389" s="2">
        <v>388</v>
      </c>
      <c r="B389" s="3">
        <v>0.566250622</v>
      </c>
      <c r="C389" s="1" t="s">
        <v>699</v>
      </c>
      <c r="D389" s="1" t="s">
        <v>705</v>
      </c>
      <c r="E389" s="2">
        <v>1</v>
      </c>
      <c r="F389" s="4">
        <v>44199.6194444444</v>
      </c>
      <c r="G389" s="1">
        <f t="shared" si="6"/>
        <v>73</v>
      </c>
    </row>
    <row r="390" s="1" customFormat="true" spans="1:7">
      <c r="A390" s="2">
        <v>389</v>
      </c>
      <c r="B390" s="3">
        <v>0.566232562</v>
      </c>
      <c r="C390" s="1" t="s">
        <v>701</v>
      </c>
      <c r="D390" s="1" t="s">
        <v>707</v>
      </c>
      <c r="E390" s="2">
        <v>1</v>
      </c>
      <c r="F390" s="4">
        <v>44336.1298611111</v>
      </c>
      <c r="G390" s="1">
        <f t="shared" si="6"/>
        <v>97</v>
      </c>
    </row>
    <row r="391" s="1" customFormat="true" spans="1:7">
      <c r="A391" s="2">
        <v>390</v>
      </c>
      <c r="B391" s="3">
        <v>0.566082597</v>
      </c>
      <c r="C391" s="1" t="s">
        <v>473</v>
      </c>
      <c r="D391" s="1" t="s">
        <v>708</v>
      </c>
      <c r="E391" s="2">
        <v>1</v>
      </c>
      <c r="F391" s="4">
        <v>44345.9923611111</v>
      </c>
      <c r="G391" s="1">
        <f t="shared" si="6"/>
        <v>5</v>
      </c>
    </row>
    <row r="392" s="1" customFormat="true" spans="1:7">
      <c r="A392" s="2">
        <v>391</v>
      </c>
      <c r="B392" s="3">
        <v>0.566052496</v>
      </c>
      <c r="C392" s="1" t="s">
        <v>704</v>
      </c>
      <c r="D392" s="1" t="s">
        <v>710</v>
      </c>
      <c r="E392" s="2">
        <v>1</v>
      </c>
      <c r="F392" s="4">
        <v>44551.9979166667</v>
      </c>
      <c r="G392" s="1">
        <f t="shared" si="6"/>
        <v>45</v>
      </c>
    </row>
    <row r="393" s="1" customFormat="true" spans="1:7">
      <c r="A393" s="2">
        <v>392</v>
      </c>
      <c r="B393" s="3">
        <v>0.566030979</v>
      </c>
      <c r="C393" s="1" t="s">
        <v>706</v>
      </c>
      <c r="D393" s="1" t="s">
        <v>712</v>
      </c>
      <c r="E393" s="2">
        <v>1</v>
      </c>
      <c r="F393" s="4">
        <v>44544.5368055556</v>
      </c>
      <c r="G393" s="1">
        <f t="shared" si="6"/>
        <v>337</v>
      </c>
    </row>
    <row r="394" s="1" customFormat="true" spans="1:7">
      <c r="A394" s="2">
        <v>393</v>
      </c>
      <c r="B394" s="3">
        <v>0.56569618</v>
      </c>
      <c r="C394" s="1" t="s">
        <v>16</v>
      </c>
      <c r="D394" s="1" t="s">
        <v>714</v>
      </c>
      <c r="E394" s="2">
        <v>1</v>
      </c>
      <c r="F394" s="4">
        <v>44210.3472222222</v>
      </c>
      <c r="G394" s="1">
        <f t="shared" si="6"/>
        <v>33</v>
      </c>
    </row>
    <row r="395" s="1" customFormat="true" spans="1:7">
      <c r="A395" s="2">
        <v>394</v>
      </c>
      <c r="B395" s="3">
        <v>0.565672696</v>
      </c>
      <c r="C395" s="1" t="s">
        <v>709</v>
      </c>
      <c r="D395" s="1" t="s">
        <v>716</v>
      </c>
      <c r="E395" s="2">
        <v>1</v>
      </c>
      <c r="F395" s="4">
        <v>44232.5006944444</v>
      </c>
      <c r="G395" s="1">
        <f t="shared" si="6"/>
        <v>32</v>
      </c>
    </row>
    <row r="396" s="1" customFormat="true" spans="1:7">
      <c r="A396" s="2">
        <v>395</v>
      </c>
      <c r="B396" s="3">
        <v>0.565609038</v>
      </c>
      <c r="C396" s="1" t="s">
        <v>711</v>
      </c>
      <c r="D396" s="1" t="s">
        <v>718</v>
      </c>
      <c r="E396" s="2">
        <v>1</v>
      </c>
      <c r="F396" s="4">
        <v>44382.8868055556</v>
      </c>
      <c r="G396" s="1">
        <f t="shared" si="6"/>
        <v>83</v>
      </c>
    </row>
    <row r="397" s="1" customFormat="true" spans="1:7">
      <c r="A397" s="2">
        <v>396</v>
      </c>
      <c r="B397" s="3">
        <v>0.565602362</v>
      </c>
      <c r="C397" s="1" t="s">
        <v>713</v>
      </c>
      <c r="D397" s="1" t="s">
        <v>720</v>
      </c>
      <c r="E397" s="2">
        <v>1</v>
      </c>
      <c r="F397" s="4">
        <v>44209.0451388889</v>
      </c>
      <c r="G397" s="1">
        <f t="shared" si="6"/>
        <v>42</v>
      </c>
    </row>
    <row r="398" s="1" customFormat="true" spans="1:7">
      <c r="A398" s="2">
        <v>397</v>
      </c>
      <c r="B398" s="3">
        <v>0.565535367</v>
      </c>
      <c r="C398" s="1" t="s">
        <v>715</v>
      </c>
      <c r="D398" s="1" t="s">
        <v>722</v>
      </c>
      <c r="E398" s="2">
        <v>1</v>
      </c>
      <c r="F398" s="4">
        <v>44343.175</v>
      </c>
      <c r="G398" s="1">
        <f t="shared" si="6"/>
        <v>136</v>
      </c>
    </row>
    <row r="399" s="1" customFormat="true" spans="1:7">
      <c r="A399" s="2">
        <v>398</v>
      </c>
      <c r="B399" s="3">
        <v>0.565496385</v>
      </c>
      <c r="C399" s="1" t="s">
        <v>717</v>
      </c>
      <c r="D399" s="1" t="s">
        <v>724</v>
      </c>
      <c r="E399" s="2">
        <v>1</v>
      </c>
      <c r="F399" s="4">
        <v>44342.4951388889</v>
      </c>
      <c r="G399" s="1">
        <f t="shared" si="6"/>
        <v>48</v>
      </c>
    </row>
    <row r="400" s="1" customFormat="true" spans="1:7">
      <c r="A400" s="2">
        <v>399</v>
      </c>
      <c r="B400" s="3">
        <v>0.565447748</v>
      </c>
      <c r="C400" s="1" t="s">
        <v>719</v>
      </c>
      <c r="D400" s="1" t="s">
        <v>726</v>
      </c>
      <c r="E400" s="2">
        <v>1</v>
      </c>
      <c r="F400" s="4">
        <v>44240.0284722222</v>
      </c>
      <c r="G400" s="1">
        <f t="shared" si="6"/>
        <v>71</v>
      </c>
    </row>
    <row r="401" s="1" customFormat="true" spans="1:7">
      <c r="A401" s="2">
        <v>400</v>
      </c>
      <c r="B401" s="3">
        <v>0.565298676</v>
      </c>
      <c r="C401" s="1" t="s">
        <v>721</v>
      </c>
      <c r="D401" s="1" t="s">
        <v>727</v>
      </c>
      <c r="E401" s="2">
        <v>1</v>
      </c>
      <c r="F401" s="4">
        <v>44345.0381944444</v>
      </c>
      <c r="G401" s="1">
        <f t="shared" si="6"/>
        <v>38</v>
      </c>
    </row>
    <row r="402" s="1" customFormat="true" spans="1:7">
      <c r="A402" s="2">
        <v>401</v>
      </c>
      <c r="B402" s="3">
        <v>0.565241873</v>
      </c>
      <c r="C402" s="1" t="s">
        <v>723</v>
      </c>
      <c r="D402" s="1" t="s">
        <v>728</v>
      </c>
      <c r="E402" s="2">
        <v>1</v>
      </c>
      <c r="F402" s="4">
        <v>44343.9770833333</v>
      </c>
      <c r="G402" s="1">
        <f t="shared" si="6"/>
        <v>9</v>
      </c>
    </row>
    <row r="403" s="1" customFormat="true" spans="1:7">
      <c r="A403" s="2">
        <v>402</v>
      </c>
      <c r="B403" s="3">
        <v>0.56512177</v>
      </c>
      <c r="C403" s="1" t="s">
        <v>725</v>
      </c>
      <c r="D403" s="1" t="s">
        <v>730</v>
      </c>
      <c r="E403" s="2">
        <v>1</v>
      </c>
      <c r="F403" s="4">
        <v>44205.4854166667</v>
      </c>
      <c r="G403" s="1">
        <f t="shared" si="6"/>
        <v>36</v>
      </c>
    </row>
    <row r="404" s="1" customFormat="true" spans="1:7">
      <c r="A404" s="2">
        <v>403</v>
      </c>
      <c r="B404" s="3">
        <v>0.565090954</v>
      </c>
      <c r="C404" s="1" t="s">
        <v>24</v>
      </c>
      <c r="D404" s="1" t="s">
        <v>732</v>
      </c>
      <c r="E404" s="2">
        <v>1</v>
      </c>
      <c r="F404" s="4">
        <v>44401.2833333333</v>
      </c>
      <c r="G404" s="1">
        <f t="shared" si="6"/>
        <v>18</v>
      </c>
    </row>
    <row r="405" s="1" customFormat="true" spans="1:7">
      <c r="A405" s="2">
        <v>404</v>
      </c>
      <c r="B405" s="3">
        <v>0.565070152</v>
      </c>
      <c r="C405" s="1" t="s">
        <v>22</v>
      </c>
      <c r="D405" s="1" t="s">
        <v>734</v>
      </c>
      <c r="E405" s="2">
        <v>1</v>
      </c>
      <c r="F405" s="4">
        <v>44211.2</v>
      </c>
      <c r="G405" s="1">
        <f t="shared" si="6"/>
        <v>149</v>
      </c>
    </row>
    <row r="406" s="1" customFormat="true" spans="1:7">
      <c r="A406" s="2">
        <v>405</v>
      </c>
      <c r="B406" s="3">
        <v>0.564744711</v>
      </c>
      <c r="C406" s="1" t="s">
        <v>729</v>
      </c>
      <c r="D406" s="1" t="s">
        <v>735</v>
      </c>
      <c r="E406" s="2">
        <v>1</v>
      </c>
      <c r="F406" s="4">
        <v>44208.1506944444</v>
      </c>
      <c r="G406" s="1">
        <f t="shared" si="6"/>
        <v>34</v>
      </c>
    </row>
    <row r="407" s="1" customFormat="true" spans="1:7">
      <c r="A407" s="2">
        <v>406</v>
      </c>
      <c r="B407" s="3">
        <v>0.564660192</v>
      </c>
      <c r="C407" s="1" t="s">
        <v>731</v>
      </c>
      <c r="D407" s="1" t="s">
        <v>737</v>
      </c>
      <c r="E407" s="2">
        <v>1</v>
      </c>
      <c r="F407" s="4">
        <v>44340.4048611111</v>
      </c>
      <c r="G407" s="1">
        <f t="shared" si="6"/>
        <v>64</v>
      </c>
    </row>
    <row r="408" s="1" customFormat="true" spans="1:7">
      <c r="A408" s="2">
        <v>407</v>
      </c>
      <c r="B408" s="3">
        <v>0.564324677</v>
      </c>
      <c r="C408" s="1" t="s">
        <v>733</v>
      </c>
      <c r="D408" s="1" t="s">
        <v>739</v>
      </c>
      <c r="E408" s="2">
        <v>1</v>
      </c>
      <c r="F408" s="4">
        <v>44342.5243055556</v>
      </c>
      <c r="G408" s="1">
        <f t="shared" si="6"/>
        <v>52</v>
      </c>
    </row>
    <row r="409" s="1" customFormat="true" spans="1:7">
      <c r="A409" s="2">
        <v>408</v>
      </c>
      <c r="B409" s="3">
        <v>0.564270973</v>
      </c>
      <c r="C409" s="1" t="s">
        <v>364</v>
      </c>
      <c r="D409" s="1" t="s">
        <v>741</v>
      </c>
      <c r="E409" s="2">
        <v>1</v>
      </c>
      <c r="F409" s="4">
        <v>44233.9701388889</v>
      </c>
      <c r="G409" s="1">
        <f t="shared" si="6"/>
        <v>25</v>
      </c>
    </row>
    <row r="410" s="1" customFormat="true" spans="1:7">
      <c r="A410" s="2">
        <v>409</v>
      </c>
      <c r="B410" s="3">
        <v>0.563992918</v>
      </c>
      <c r="C410" s="1" t="s">
        <v>736</v>
      </c>
      <c r="D410" s="1" t="s">
        <v>743</v>
      </c>
      <c r="E410" s="2">
        <v>1</v>
      </c>
      <c r="F410" s="4">
        <v>44323.2013888889</v>
      </c>
      <c r="G410" s="1">
        <f t="shared" si="6"/>
        <v>10</v>
      </c>
    </row>
    <row r="411" s="1" customFormat="true" spans="1:7">
      <c r="A411" s="2">
        <v>410</v>
      </c>
      <c r="B411" s="3">
        <v>0.563911676</v>
      </c>
      <c r="C411" s="1" t="s">
        <v>738</v>
      </c>
      <c r="D411" s="1" t="s">
        <v>745</v>
      </c>
      <c r="E411" s="2">
        <v>1</v>
      </c>
      <c r="F411" s="4">
        <v>44333.4152777778</v>
      </c>
      <c r="G411" s="1">
        <f t="shared" si="6"/>
        <v>41</v>
      </c>
    </row>
    <row r="412" s="1" customFormat="true" spans="1:7">
      <c r="A412" s="2">
        <v>411</v>
      </c>
      <c r="B412" s="3">
        <v>0.563748837</v>
      </c>
      <c r="C412" s="1" t="s">
        <v>740</v>
      </c>
      <c r="D412" s="1" t="s">
        <v>747</v>
      </c>
      <c r="E412" s="2">
        <v>1</v>
      </c>
      <c r="F412" s="4">
        <v>44307.4</v>
      </c>
      <c r="G412" s="1">
        <f t="shared" si="6"/>
        <v>43</v>
      </c>
    </row>
    <row r="413" s="1" customFormat="true" spans="1:7">
      <c r="A413" s="2">
        <v>412</v>
      </c>
      <c r="B413" s="3">
        <v>0.563352108</v>
      </c>
      <c r="C413" s="1" t="s">
        <v>742</v>
      </c>
      <c r="D413" s="1" t="s">
        <v>749</v>
      </c>
      <c r="E413" s="2">
        <v>1</v>
      </c>
      <c r="F413" s="4">
        <v>44343.3944444444</v>
      </c>
      <c r="G413" s="1">
        <f t="shared" si="6"/>
        <v>32</v>
      </c>
    </row>
    <row r="414" s="1" customFormat="true" spans="1:7">
      <c r="A414" s="2">
        <v>413</v>
      </c>
      <c r="B414" s="3">
        <v>0.563352048</v>
      </c>
      <c r="C414" s="1" t="s">
        <v>744</v>
      </c>
      <c r="D414" s="1" t="s">
        <v>751</v>
      </c>
      <c r="E414" s="2">
        <v>1</v>
      </c>
      <c r="F414" s="4">
        <v>44203.1194444444</v>
      </c>
      <c r="G414" s="1">
        <f t="shared" si="6"/>
        <v>99</v>
      </c>
    </row>
    <row r="415" s="1" customFormat="true" spans="1:7">
      <c r="A415" s="2">
        <v>414</v>
      </c>
      <c r="B415" s="3">
        <v>0.563319802</v>
      </c>
      <c r="C415" s="1" t="s">
        <v>746</v>
      </c>
      <c r="D415" s="1" t="s">
        <v>753</v>
      </c>
      <c r="E415" s="2">
        <v>1</v>
      </c>
      <c r="F415" s="4">
        <v>44341.2125</v>
      </c>
      <c r="G415" s="1">
        <f t="shared" si="6"/>
        <v>21</v>
      </c>
    </row>
    <row r="416" s="1" customFormat="true" spans="1:7">
      <c r="A416" s="2">
        <v>415</v>
      </c>
      <c r="B416" s="3">
        <v>0.563239396</v>
      </c>
      <c r="C416" s="1" t="s">
        <v>748</v>
      </c>
      <c r="D416" s="1" t="s">
        <v>755</v>
      </c>
      <c r="E416" s="2">
        <v>1</v>
      </c>
      <c r="F416" s="4">
        <v>44341.98125</v>
      </c>
      <c r="G416" s="1">
        <f t="shared" si="6"/>
        <v>35</v>
      </c>
    </row>
    <row r="417" s="1" customFormat="true" spans="1:7">
      <c r="A417" s="2">
        <v>416</v>
      </c>
      <c r="B417" s="3">
        <v>0.563060462</v>
      </c>
      <c r="C417" s="1" t="s">
        <v>750</v>
      </c>
      <c r="D417" s="1" t="s">
        <v>757</v>
      </c>
      <c r="E417" s="2">
        <v>1</v>
      </c>
      <c r="F417" s="4">
        <v>44563.2340277778</v>
      </c>
      <c r="G417" s="1">
        <f t="shared" si="6"/>
        <v>35</v>
      </c>
    </row>
    <row r="418" s="1" customFormat="true" spans="1:7">
      <c r="A418" s="2">
        <v>417</v>
      </c>
      <c r="B418" s="3">
        <v>0.562976778</v>
      </c>
      <c r="C418" s="1" t="s">
        <v>752</v>
      </c>
      <c r="D418" s="1" t="s">
        <v>759</v>
      </c>
      <c r="E418" s="2">
        <v>1</v>
      </c>
      <c r="F418" s="4">
        <v>44461.3215277778</v>
      </c>
      <c r="G418" s="1">
        <f t="shared" si="6"/>
        <v>28</v>
      </c>
    </row>
    <row r="419" s="1" customFormat="true" spans="1:7">
      <c r="A419" s="2">
        <v>418</v>
      </c>
      <c r="B419" s="3">
        <v>0.562901497</v>
      </c>
      <c r="C419" s="1" t="s">
        <v>754</v>
      </c>
      <c r="D419" s="1" t="s">
        <v>761</v>
      </c>
      <c r="E419" s="2">
        <v>1</v>
      </c>
      <c r="F419" s="4">
        <v>44342.7229166667</v>
      </c>
      <c r="G419" s="1">
        <f t="shared" si="6"/>
        <v>30</v>
      </c>
    </row>
    <row r="420" s="1" customFormat="true" spans="1:7">
      <c r="A420" s="2">
        <v>419</v>
      </c>
      <c r="B420" s="3">
        <v>0.562587619</v>
      </c>
      <c r="C420" s="1" t="s">
        <v>756</v>
      </c>
      <c r="D420" s="1" t="s">
        <v>763</v>
      </c>
      <c r="E420" s="2">
        <v>1</v>
      </c>
      <c r="F420" s="4">
        <v>44562.5451388889</v>
      </c>
      <c r="G420" s="1">
        <f t="shared" si="6"/>
        <v>132</v>
      </c>
    </row>
    <row r="421" s="1" customFormat="true" spans="1:7">
      <c r="A421" s="2">
        <v>420</v>
      </c>
      <c r="B421" s="3">
        <v>0.562513232</v>
      </c>
      <c r="C421" s="1" t="s">
        <v>758</v>
      </c>
      <c r="D421" s="1" t="s">
        <v>764</v>
      </c>
      <c r="E421" s="2">
        <v>1</v>
      </c>
      <c r="F421" s="4">
        <v>44341.1111111111</v>
      </c>
      <c r="G421" s="1">
        <f t="shared" si="6"/>
        <v>80</v>
      </c>
    </row>
    <row r="422" s="1" customFormat="true" spans="1:7">
      <c r="A422" s="2">
        <v>421</v>
      </c>
      <c r="B422" s="3">
        <v>0.562223613</v>
      </c>
      <c r="C422" s="1" t="s">
        <v>760</v>
      </c>
      <c r="D422" s="1" t="s">
        <v>766</v>
      </c>
      <c r="E422" s="2">
        <v>1</v>
      </c>
      <c r="F422" s="4">
        <v>44287.3513888889</v>
      </c>
      <c r="G422" s="1">
        <f t="shared" si="6"/>
        <v>13</v>
      </c>
    </row>
    <row r="423" s="1" customFormat="true" spans="1:7">
      <c r="A423" s="2">
        <v>422</v>
      </c>
      <c r="B423" s="3">
        <v>0.56219238</v>
      </c>
      <c r="C423" s="1" t="s">
        <v>762</v>
      </c>
      <c r="D423" s="1" t="s">
        <v>767</v>
      </c>
      <c r="E423" s="2">
        <v>3</v>
      </c>
      <c r="F423" s="4">
        <v>44631.2506944444</v>
      </c>
      <c r="G423" s="1">
        <f t="shared" si="6"/>
        <v>56</v>
      </c>
    </row>
    <row r="424" s="1" customFormat="true" spans="1:7">
      <c r="A424" s="2">
        <v>423</v>
      </c>
      <c r="B424" s="3">
        <v>0.562152326</v>
      </c>
      <c r="C424" s="1" t="s">
        <v>10</v>
      </c>
      <c r="D424" s="1" t="s">
        <v>768</v>
      </c>
      <c r="E424" s="2">
        <v>1</v>
      </c>
      <c r="F424" s="4">
        <v>44343.5333333333</v>
      </c>
      <c r="G424" s="1">
        <f t="shared" si="6"/>
        <v>8</v>
      </c>
    </row>
    <row r="425" s="1" customFormat="true" spans="1:7">
      <c r="A425" s="2">
        <v>424</v>
      </c>
      <c r="B425" s="3">
        <v>0.562005818</v>
      </c>
      <c r="C425" s="1" t="s">
        <v>765</v>
      </c>
      <c r="D425" s="1" t="s">
        <v>769</v>
      </c>
      <c r="E425" s="2">
        <v>1</v>
      </c>
      <c r="F425" s="4">
        <v>44500.1430555556</v>
      </c>
      <c r="G425" s="1">
        <f t="shared" si="6"/>
        <v>17</v>
      </c>
    </row>
    <row r="426" s="1" customFormat="true" spans="1:7">
      <c r="A426" s="2">
        <v>425</v>
      </c>
      <c r="B426" s="3">
        <v>0.561706722</v>
      </c>
      <c r="C426" s="1" t="s">
        <v>697</v>
      </c>
      <c r="D426" s="1" t="s">
        <v>771</v>
      </c>
      <c r="E426" s="2">
        <v>1</v>
      </c>
      <c r="F426" s="4">
        <v>44344.0020833333</v>
      </c>
      <c r="G426" s="1">
        <f t="shared" si="6"/>
        <v>99</v>
      </c>
    </row>
    <row r="427" s="1" customFormat="true" spans="1:7">
      <c r="A427" s="2">
        <v>426</v>
      </c>
      <c r="B427" s="3">
        <v>0.561670303</v>
      </c>
      <c r="C427" s="1" t="s">
        <v>16</v>
      </c>
      <c r="D427" s="1" t="s">
        <v>773</v>
      </c>
      <c r="E427" s="2">
        <v>1</v>
      </c>
      <c r="F427" s="4">
        <v>44345.2659722222</v>
      </c>
      <c r="G427" s="1">
        <f t="shared" si="6"/>
        <v>66</v>
      </c>
    </row>
    <row r="428" s="1" customFormat="true" spans="1:7">
      <c r="A428" s="2">
        <v>427</v>
      </c>
      <c r="B428" s="3">
        <v>0.561613917</v>
      </c>
      <c r="C428" s="1" t="s">
        <v>315</v>
      </c>
      <c r="D428" s="1" t="s">
        <v>775</v>
      </c>
      <c r="E428" s="2">
        <v>1</v>
      </c>
      <c r="F428" s="4">
        <v>44343.4840277778</v>
      </c>
      <c r="G428" s="1">
        <f t="shared" si="6"/>
        <v>22</v>
      </c>
    </row>
    <row r="429" s="1" customFormat="true" spans="1:7">
      <c r="A429" s="2">
        <v>428</v>
      </c>
      <c r="B429" s="3">
        <v>0.561532795</v>
      </c>
      <c r="C429" s="1" t="s">
        <v>770</v>
      </c>
      <c r="D429" s="1" t="s">
        <v>777</v>
      </c>
      <c r="E429" s="2">
        <v>1</v>
      </c>
      <c r="F429" s="4">
        <v>44343.1875</v>
      </c>
      <c r="G429" s="1">
        <f t="shared" si="6"/>
        <v>25</v>
      </c>
    </row>
    <row r="430" s="1" customFormat="true" spans="1:7">
      <c r="A430" s="2">
        <v>429</v>
      </c>
      <c r="B430" s="3">
        <v>0.561506689</v>
      </c>
      <c r="C430" s="1" t="s">
        <v>772</v>
      </c>
      <c r="D430" s="1" t="s">
        <v>779</v>
      </c>
      <c r="E430" s="2">
        <v>1</v>
      </c>
      <c r="F430" s="4">
        <v>44235.8701388889</v>
      </c>
      <c r="G430" s="1">
        <f t="shared" si="6"/>
        <v>13</v>
      </c>
    </row>
    <row r="431" s="1" customFormat="true" spans="1:7">
      <c r="A431" s="2">
        <v>430</v>
      </c>
      <c r="B431" s="3">
        <v>0.5610376</v>
      </c>
      <c r="C431" s="1" t="s">
        <v>774</v>
      </c>
      <c r="D431" s="1" t="s">
        <v>781</v>
      </c>
      <c r="E431" s="2">
        <v>1</v>
      </c>
      <c r="F431" s="4">
        <v>44622.1791666667</v>
      </c>
      <c r="G431" s="1">
        <f t="shared" si="6"/>
        <v>21</v>
      </c>
    </row>
    <row r="432" s="1" customFormat="true" spans="1:7">
      <c r="A432" s="2">
        <v>431</v>
      </c>
      <c r="B432" s="3">
        <v>0.560999095</v>
      </c>
      <c r="C432" s="1" t="s">
        <v>776</v>
      </c>
      <c r="D432" s="1" t="s">
        <v>783</v>
      </c>
      <c r="E432" s="2">
        <v>1</v>
      </c>
      <c r="F432" s="4">
        <v>44342.2111111111</v>
      </c>
      <c r="G432" s="1">
        <f t="shared" si="6"/>
        <v>109</v>
      </c>
    </row>
    <row r="433" s="1" customFormat="true" spans="1:7">
      <c r="A433" s="2">
        <v>432</v>
      </c>
      <c r="B433" s="3">
        <v>0.560752273</v>
      </c>
      <c r="C433" s="1" t="s">
        <v>778</v>
      </c>
      <c r="D433" s="1" t="s">
        <v>784</v>
      </c>
      <c r="E433" s="2">
        <v>1</v>
      </c>
      <c r="F433" s="4">
        <v>44607.18125</v>
      </c>
      <c r="G433" s="1">
        <f t="shared" si="6"/>
        <v>9</v>
      </c>
    </row>
    <row r="434" s="1" customFormat="true" spans="1:7">
      <c r="A434" s="2">
        <v>433</v>
      </c>
      <c r="B434" s="3">
        <v>0.560443699</v>
      </c>
      <c r="C434" s="1" t="s">
        <v>780</v>
      </c>
      <c r="D434" s="1" t="s">
        <v>785</v>
      </c>
      <c r="E434" s="2">
        <v>1</v>
      </c>
      <c r="F434" s="4">
        <v>44345.8673611111</v>
      </c>
      <c r="G434" s="1">
        <f t="shared" si="6"/>
        <v>22</v>
      </c>
    </row>
    <row r="435" s="1" customFormat="true" spans="1:7">
      <c r="A435" s="2">
        <v>434</v>
      </c>
      <c r="B435" s="3">
        <v>0.56027323</v>
      </c>
      <c r="C435" s="1" t="s">
        <v>782</v>
      </c>
      <c r="D435" s="1" t="s">
        <v>787</v>
      </c>
      <c r="E435" s="2">
        <v>1</v>
      </c>
      <c r="F435" s="4">
        <v>44340.04375</v>
      </c>
      <c r="G435" s="1">
        <f t="shared" si="6"/>
        <v>17</v>
      </c>
    </row>
    <row r="436" s="1" customFormat="true" spans="1:7">
      <c r="A436" s="2">
        <v>435</v>
      </c>
      <c r="B436" s="3">
        <v>0.560263932</v>
      </c>
      <c r="C436" s="1" t="s">
        <v>114</v>
      </c>
      <c r="D436" s="1" t="s">
        <v>789</v>
      </c>
      <c r="E436" s="2">
        <v>1</v>
      </c>
      <c r="F436" s="4">
        <v>44334.7708333333</v>
      </c>
      <c r="G436" s="1">
        <f t="shared" si="6"/>
        <v>18</v>
      </c>
    </row>
    <row r="437" s="1" customFormat="true" spans="1:7">
      <c r="A437" s="2">
        <v>436</v>
      </c>
      <c r="B437" s="3">
        <v>0.560190678</v>
      </c>
      <c r="C437" s="1" t="s">
        <v>405</v>
      </c>
      <c r="D437" s="1" t="s">
        <v>791</v>
      </c>
      <c r="E437" s="2">
        <v>1</v>
      </c>
      <c r="F437" s="4">
        <v>44237.1590277778</v>
      </c>
      <c r="G437" s="1">
        <f t="shared" si="6"/>
        <v>33</v>
      </c>
    </row>
    <row r="438" s="1" customFormat="true" spans="1:7">
      <c r="A438" s="2">
        <v>437</v>
      </c>
      <c r="B438" s="3">
        <v>0.560058177</v>
      </c>
      <c r="C438" s="1" t="s">
        <v>786</v>
      </c>
      <c r="D438" s="1" t="s">
        <v>793</v>
      </c>
      <c r="E438" s="2">
        <v>1</v>
      </c>
      <c r="F438" s="4">
        <v>44340.0298611111</v>
      </c>
      <c r="G438" s="1">
        <f t="shared" si="6"/>
        <v>43</v>
      </c>
    </row>
    <row r="439" s="1" customFormat="true" spans="1:7">
      <c r="A439" s="2">
        <v>438</v>
      </c>
      <c r="B439" s="3">
        <v>0.560012639</v>
      </c>
      <c r="C439" s="1" t="s">
        <v>788</v>
      </c>
      <c r="D439" s="1" t="s">
        <v>795</v>
      </c>
      <c r="E439" s="2">
        <v>1</v>
      </c>
      <c r="F439" s="4">
        <v>44340.9236111111</v>
      </c>
      <c r="G439" s="1">
        <f t="shared" si="6"/>
        <v>24</v>
      </c>
    </row>
    <row r="440" s="1" customFormat="true" spans="1:7">
      <c r="A440" s="2">
        <v>439</v>
      </c>
      <c r="B440" s="3">
        <v>0.55998826</v>
      </c>
      <c r="C440" s="1" t="s">
        <v>790</v>
      </c>
      <c r="D440" s="1" t="s">
        <v>797</v>
      </c>
      <c r="E440" s="2">
        <v>1</v>
      </c>
      <c r="F440" s="4">
        <v>44335.6888888889</v>
      </c>
      <c r="G440" s="1">
        <f t="shared" si="6"/>
        <v>59</v>
      </c>
    </row>
    <row r="441" s="1" customFormat="true" spans="1:7">
      <c r="A441" s="2">
        <v>440</v>
      </c>
      <c r="B441" s="3">
        <v>0.559733868</v>
      </c>
      <c r="C441" s="1" t="s">
        <v>792</v>
      </c>
      <c r="D441" s="1" t="s">
        <v>799</v>
      </c>
      <c r="E441" s="2">
        <v>1</v>
      </c>
      <c r="F441" s="4">
        <v>44342.0701388889</v>
      </c>
      <c r="G441" s="1">
        <f t="shared" si="6"/>
        <v>23</v>
      </c>
    </row>
    <row r="442" s="1" customFormat="true" spans="1:7">
      <c r="A442" s="2">
        <v>441</v>
      </c>
      <c r="B442" s="3">
        <v>0.559629738</v>
      </c>
      <c r="C442" s="1" t="s">
        <v>794</v>
      </c>
      <c r="D442" s="1" t="s">
        <v>800</v>
      </c>
      <c r="E442" s="2">
        <v>1</v>
      </c>
      <c r="F442" s="4">
        <v>44380.1465277778</v>
      </c>
      <c r="G442" s="1">
        <f t="shared" si="6"/>
        <v>113</v>
      </c>
    </row>
    <row r="443" s="1" customFormat="true" spans="1:7">
      <c r="A443" s="2">
        <v>442</v>
      </c>
      <c r="B443" s="3">
        <v>0.559565425</v>
      </c>
      <c r="C443" s="1" t="s">
        <v>796</v>
      </c>
      <c r="D443" s="1" t="s">
        <v>802</v>
      </c>
      <c r="E443" s="2">
        <v>1</v>
      </c>
      <c r="F443" s="4">
        <v>44446.0541666667</v>
      </c>
      <c r="G443" s="1">
        <f t="shared" si="6"/>
        <v>73</v>
      </c>
    </row>
    <row r="444" s="1" customFormat="true" spans="1:7">
      <c r="A444" s="2">
        <v>443</v>
      </c>
      <c r="B444" s="3">
        <v>0.55896008</v>
      </c>
      <c r="C444" s="1" t="s">
        <v>798</v>
      </c>
      <c r="D444" s="1" t="s">
        <v>804</v>
      </c>
      <c r="E444" s="2">
        <v>1</v>
      </c>
      <c r="F444" s="4">
        <v>44356.1534722222</v>
      </c>
      <c r="G444" s="1">
        <f t="shared" si="6"/>
        <v>16</v>
      </c>
    </row>
    <row r="445" s="1" customFormat="true" spans="1:7">
      <c r="A445" s="2">
        <v>444</v>
      </c>
      <c r="B445" s="3">
        <v>0.5588817</v>
      </c>
      <c r="C445" s="1" t="s">
        <v>6</v>
      </c>
      <c r="D445" s="1" t="s">
        <v>806</v>
      </c>
      <c r="E445" s="2">
        <v>1</v>
      </c>
      <c r="F445" s="4">
        <v>44417.9715277778</v>
      </c>
      <c r="G445" s="1">
        <f t="shared" si="6"/>
        <v>14</v>
      </c>
    </row>
    <row r="446" s="1" customFormat="true" spans="1:7">
      <c r="A446" s="2">
        <v>445</v>
      </c>
      <c r="B446" s="3">
        <v>0.558868825</v>
      </c>
      <c r="C446" s="1" t="s">
        <v>801</v>
      </c>
      <c r="D446" s="1" t="s">
        <v>808</v>
      </c>
      <c r="E446" s="2">
        <v>1</v>
      </c>
      <c r="F446" s="4">
        <v>44234.8791666667</v>
      </c>
      <c r="G446" s="1">
        <f t="shared" si="6"/>
        <v>40</v>
      </c>
    </row>
    <row r="447" s="1" customFormat="true" spans="1:7">
      <c r="A447" s="2">
        <v>446</v>
      </c>
      <c r="B447" s="3">
        <v>0.558602393</v>
      </c>
      <c r="C447" s="1" t="s">
        <v>803</v>
      </c>
      <c r="D447" s="1" t="s">
        <v>810</v>
      </c>
      <c r="E447" s="2">
        <v>1</v>
      </c>
      <c r="F447" s="4">
        <v>44303.8951388889</v>
      </c>
      <c r="G447" s="1">
        <f t="shared" si="6"/>
        <v>85</v>
      </c>
    </row>
    <row r="448" s="1" customFormat="true" spans="1:7">
      <c r="A448" s="2">
        <v>447</v>
      </c>
      <c r="B448" s="3">
        <v>0.558576047</v>
      </c>
      <c r="C448" s="1" t="s">
        <v>805</v>
      </c>
      <c r="D448" s="1" t="s">
        <v>812</v>
      </c>
      <c r="E448" s="2">
        <v>1</v>
      </c>
      <c r="F448" s="4">
        <v>44340.6222222222</v>
      </c>
      <c r="G448" s="1">
        <f t="shared" si="6"/>
        <v>38</v>
      </c>
    </row>
    <row r="449" s="1" customFormat="true" spans="1:7">
      <c r="A449" s="2">
        <v>448</v>
      </c>
      <c r="B449" s="3">
        <v>0.558340967</v>
      </c>
      <c r="C449" s="1" t="s">
        <v>807</v>
      </c>
      <c r="D449" s="1" t="s">
        <v>814</v>
      </c>
      <c r="E449" s="2">
        <v>1</v>
      </c>
      <c r="F449" s="4">
        <v>44342.9791666667</v>
      </c>
      <c r="G449" s="1">
        <f t="shared" si="6"/>
        <v>262</v>
      </c>
    </row>
    <row r="450" s="1" customFormat="true" spans="1:7">
      <c r="A450" s="2">
        <v>449</v>
      </c>
      <c r="B450" s="3">
        <v>0.557965815</v>
      </c>
      <c r="C450" s="1" t="s">
        <v>809</v>
      </c>
      <c r="D450" s="1" t="s">
        <v>816</v>
      </c>
      <c r="E450" s="2">
        <v>1</v>
      </c>
      <c r="F450" s="4">
        <v>44374.4791666667</v>
      </c>
      <c r="G450" s="1">
        <f t="shared" si="6"/>
        <v>125</v>
      </c>
    </row>
    <row r="451" s="1" customFormat="true" spans="1:7">
      <c r="A451" s="2">
        <v>450</v>
      </c>
      <c r="B451" s="3">
        <v>0.55777657</v>
      </c>
      <c r="C451" s="1" t="s">
        <v>811</v>
      </c>
      <c r="D451" s="1" t="s">
        <v>818</v>
      </c>
      <c r="E451" s="2">
        <v>1</v>
      </c>
      <c r="F451" s="4">
        <v>44234.4847222222</v>
      </c>
      <c r="G451" s="1">
        <f t="shared" ref="G451:G514" si="7">LEN(TRIM(D451))-LEN(SUBSTITUTE(D451," ",""))+1</f>
        <v>32</v>
      </c>
    </row>
    <row r="452" s="1" customFormat="true" spans="1:7">
      <c r="A452" s="2">
        <v>451</v>
      </c>
      <c r="B452" s="3">
        <v>0.557719588</v>
      </c>
      <c r="C452" s="1" t="s">
        <v>813</v>
      </c>
      <c r="D452" s="1" t="s">
        <v>820</v>
      </c>
      <c r="E452" s="2">
        <v>1</v>
      </c>
      <c r="F452" s="4">
        <v>44347.83125</v>
      </c>
      <c r="G452" s="1">
        <f t="shared" si="7"/>
        <v>131</v>
      </c>
    </row>
    <row r="453" s="1" customFormat="true" spans="1:7">
      <c r="A453" s="2">
        <v>452</v>
      </c>
      <c r="B453" s="3">
        <v>0.55765003</v>
      </c>
      <c r="C453" s="1" t="s">
        <v>815</v>
      </c>
      <c r="D453" s="1" t="s">
        <v>822</v>
      </c>
      <c r="E453" s="2">
        <v>1</v>
      </c>
      <c r="F453" s="4">
        <v>44207.8875</v>
      </c>
      <c r="G453" s="1">
        <f t="shared" si="7"/>
        <v>68</v>
      </c>
    </row>
    <row r="454" s="1" customFormat="true" spans="1:7">
      <c r="A454" s="2">
        <v>453</v>
      </c>
      <c r="B454" s="3">
        <v>0.557640195</v>
      </c>
      <c r="C454" s="1" t="s">
        <v>817</v>
      </c>
      <c r="D454" s="1" t="s">
        <v>824</v>
      </c>
      <c r="E454" s="2">
        <v>1</v>
      </c>
      <c r="F454" s="4">
        <v>44337.0354166667</v>
      </c>
      <c r="G454" s="1">
        <f t="shared" si="7"/>
        <v>121</v>
      </c>
    </row>
    <row r="455" s="1" customFormat="true" spans="1:7">
      <c r="A455" s="2">
        <v>454</v>
      </c>
      <c r="B455" s="3">
        <v>0.557577074</v>
      </c>
      <c r="C455" s="1" t="s">
        <v>819</v>
      </c>
      <c r="D455" s="1" t="s">
        <v>826</v>
      </c>
      <c r="E455" s="2">
        <v>1</v>
      </c>
      <c r="F455" s="4">
        <v>44343.5569444444</v>
      </c>
      <c r="G455" s="1">
        <f t="shared" si="7"/>
        <v>71</v>
      </c>
    </row>
    <row r="456" s="1" customFormat="true" spans="1:7">
      <c r="A456" s="2">
        <v>455</v>
      </c>
      <c r="B456" s="3">
        <v>0.55754298</v>
      </c>
      <c r="C456" s="1" t="s">
        <v>821</v>
      </c>
      <c r="D456" s="1" t="s">
        <v>828</v>
      </c>
      <c r="E456" s="2">
        <v>1</v>
      </c>
      <c r="F456" s="4">
        <v>44355.9743055556</v>
      </c>
      <c r="G456" s="1">
        <f t="shared" si="7"/>
        <v>127</v>
      </c>
    </row>
    <row r="457" s="1" customFormat="true" spans="1:7">
      <c r="A457" s="2">
        <v>456</v>
      </c>
      <c r="B457" s="3">
        <v>0.557509303</v>
      </c>
      <c r="C457" s="1" t="s">
        <v>823</v>
      </c>
      <c r="D457" s="1" t="s">
        <v>829</v>
      </c>
      <c r="E457" s="2">
        <v>1</v>
      </c>
      <c r="F457" s="4">
        <v>44474.0805555556</v>
      </c>
      <c r="G457" s="1">
        <f t="shared" si="7"/>
        <v>50</v>
      </c>
    </row>
    <row r="458" s="1" customFormat="true" spans="1:7">
      <c r="A458" s="2">
        <v>457</v>
      </c>
      <c r="B458" s="3">
        <v>0.557423532</v>
      </c>
      <c r="C458" s="1" t="s">
        <v>825</v>
      </c>
      <c r="D458" s="1" t="s">
        <v>831</v>
      </c>
      <c r="E458" s="2">
        <v>1</v>
      </c>
      <c r="F458" s="4">
        <v>44230.3715277778</v>
      </c>
      <c r="G458" s="1">
        <f t="shared" si="7"/>
        <v>27</v>
      </c>
    </row>
    <row r="459" s="1" customFormat="true" spans="1:7">
      <c r="A459" s="2">
        <v>458</v>
      </c>
      <c r="B459" s="3">
        <v>0.557227254</v>
      </c>
      <c r="C459" s="1" t="s">
        <v>827</v>
      </c>
      <c r="D459" s="1" t="s">
        <v>833</v>
      </c>
      <c r="E459" s="2">
        <v>3</v>
      </c>
      <c r="F459" s="4">
        <v>44349.9166666667</v>
      </c>
      <c r="G459" s="1">
        <f t="shared" si="7"/>
        <v>45</v>
      </c>
    </row>
    <row r="460" s="1" customFormat="true" spans="1:7">
      <c r="A460" s="2">
        <v>459</v>
      </c>
      <c r="B460" s="3">
        <v>0.557167292</v>
      </c>
      <c r="C460" s="1" t="s">
        <v>87</v>
      </c>
      <c r="D460" s="1" t="s">
        <v>834</v>
      </c>
      <c r="E460" s="2">
        <v>1</v>
      </c>
      <c r="F460" s="4">
        <v>44334.6777777778</v>
      </c>
      <c r="G460" s="1">
        <f t="shared" si="7"/>
        <v>39</v>
      </c>
    </row>
    <row r="461" s="1" customFormat="true" spans="1:7">
      <c r="A461" s="2">
        <v>460</v>
      </c>
      <c r="B461" s="3">
        <v>0.557141244</v>
      </c>
      <c r="C461" s="1" t="s">
        <v>830</v>
      </c>
      <c r="D461" s="1" t="s">
        <v>836</v>
      </c>
      <c r="E461" s="2">
        <v>1</v>
      </c>
      <c r="F461" s="4">
        <v>44494.2527777778</v>
      </c>
      <c r="G461" s="1">
        <f t="shared" si="7"/>
        <v>78</v>
      </c>
    </row>
    <row r="462" s="1" customFormat="true" spans="1:7">
      <c r="A462" s="2">
        <v>461</v>
      </c>
      <c r="B462" s="3">
        <v>0.557114542</v>
      </c>
      <c r="C462" s="1" t="s">
        <v>832</v>
      </c>
      <c r="D462" s="1" t="s">
        <v>838</v>
      </c>
      <c r="E462" s="2">
        <v>1</v>
      </c>
      <c r="F462" s="4">
        <v>44202.2590277778</v>
      </c>
      <c r="G462" s="1">
        <f t="shared" si="7"/>
        <v>11</v>
      </c>
    </row>
    <row r="463" s="1" customFormat="true" spans="1:7">
      <c r="A463" s="2">
        <v>462</v>
      </c>
      <c r="B463" s="3">
        <v>0.557020962</v>
      </c>
      <c r="C463" s="1" t="s">
        <v>315</v>
      </c>
      <c r="D463" s="1" t="s">
        <v>840</v>
      </c>
      <c r="E463" s="2">
        <v>1</v>
      </c>
      <c r="F463" s="4">
        <v>44344.8291666667</v>
      </c>
      <c r="G463" s="1">
        <f t="shared" si="7"/>
        <v>53</v>
      </c>
    </row>
    <row r="464" s="1" customFormat="true" spans="1:7">
      <c r="A464" s="2">
        <v>463</v>
      </c>
      <c r="B464" s="3">
        <v>0.55680114</v>
      </c>
      <c r="C464" s="1" t="s">
        <v>835</v>
      </c>
      <c r="D464" s="1" t="s">
        <v>842</v>
      </c>
      <c r="E464" s="2">
        <v>1</v>
      </c>
      <c r="F464" s="4">
        <v>44340.4534722222</v>
      </c>
      <c r="G464" s="1">
        <f t="shared" si="7"/>
        <v>74</v>
      </c>
    </row>
    <row r="465" s="1" customFormat="true" spans="1:7">
      <c r="A465" s="2">
        <v>464</v>
      </c>
      <c r="B465" s="3">
        <v>0.556787074</v>
      </c>
      <c r="C465" s="1" t="s">
        <v>837</v>
      </c>
      <c r="D465" s="1" t="s">
        <v>844</v>
      </c>
      <c r="E465" s="2">
        <v>1</v>
      </c>
      <c r="F465" s="4">
        <v>44554.4590277778</v>
      </c>
      <c r="G465" s="1">
        <f t="shared" si="7"/>
        <v>236</v>
      </c>
    </row>
    <row r="466" s="1" customFormat="true" spans="1:7">
      <c r="A466" s="2">
        <v>465</v>
      </c>
      <c r="B466" s="3">
        <v>0.55670768</v>
      </c>
      <c r="C466" s="1" t="s">
        <v>839</v>
      </c>
      <c r="D466" s="1" t="s">
        <v>846</v>
      </c>
      <c r="E466" s="2">
        <v>1</v>
      </c>
      <c r="F466" s="4">
        <v>44342.3805555556</v>
      </c>
      <c r="G466" s="1">
        <f t="shared" si="7"/>
        <v>41</v>
      </c>
    </row>
    <row r="467" s="1" customFormat="true" spans="1:7">
      <c r="A467" s="2">
        <v>466</v>
      </c>
      <c r="B467" s="3">
        <v>0.556701958</v>
      </c>
      <c r="C467" s="1" t="s">
        <v>841</v>
      </c>
      <c r="D467" s="1" t="s">
        <v>848</v>
      </c>
      <c r="E467" s="2">
        <v>1</v>
      </c>
      <c r="F467" s="4">
        <v>44336.7236111111</v>
      </c>
      <c r="G467" s="1">
        <f t="shared" si="7"/>
        <v>66</v>
      </c>
    </row>
    <row r="468" s="1" customFormat="true" spans="1:7">
      <c r="A468" s="2">
        <v>467</v>
      </c>
      <c r="B468" s="3">
        <v>0.556647956</v>
      </c>
      <c r="C468" s="1" t="s">
        <v>843</v>
      </c>
      <c r="D468" s="1" t="s">
        <v>850</v>
      </c>
      <c r="E468" s="2">
        <v>1</v>
      </c>
      <c r="F468" s="4">
        <v>44378.1423611111</v>
      </c>
      <c r="G468" s="1">
        <f t="shared" si="7"/>
        <v>83</v>
      </c>
    </row>
    <row r="469" s="1" customFormat="true" spans="1:7">
      <c r="A469" s="2">
        <v>468</v>
      </c>
      <c r="B469" s="3">
        <v>0.556598067</v>
      </c>
      <c r="C469" s="1" t="s">
        <v>845</v>
      </c>
      <c r="D469" s="1" t="s">
        <v>852</v>
      </c>
      <c r="E469" s="2">
        <v>1</v>
      </c>
      <c r="F469" s="4">
        <v>44343.0909722222</v>
      </c>
      <c r="G469" s="1">
        <f t="shared" si="7"/>
        <v>92</v>
      </c>
    </row>
    <row r="470" s="1" customFormat="true" spans="1:7">
      <c r="A470" s="2">
        <v>469</v>
      </c>
      <c r="B470" s="3">
        <v>0.556406677</v>
      </c>
      <c r="C470" s="1" t="s">
        <v>847</v>
      </c>
      <c r="D470" s="1" t="s">
        <v>853</v>
      </c>
      <c r="E470" s="2">
        <v>1</v>
      </c>
      <c r="F470" s="4">
        <v>44357.2493055556</v>
      </c>
      <c r="G470" s="1">
        <f t="shared" si="7"/>
        <v>4</v>
      </c>
    </row>
    <row r="471" s="1" customFormat="true" spans="1:7">
      <c r="A471" s="2">
        <v>470</v>
      </c>
      <c r="B471" s="3">
        <v>0.556218326</v>
      </c>
      <c r="C471" s="1" t="s">
        <v>849</v>
      </c>
      <c r="D471" s="1" t="s">
        <v>856</v>
      </c>
      <c r="E471" s="2">
        <v>1</v>
      </c>
      <c r="F471" s="4">
        <v>44208.3263888889</v>
      </c>
      <c r="G471" s="1">
        <f t="shared" si="7"/>
        <v>114</v>
      </c>
    </row>
    <row r="472" s="1" customFormat="true" spans="1:7">
      <c r="A472" s="2">
        <v>471</v>
      </c>
      <c r="B472" s="3">
        <v>0.556097925</v>
      </c>
      <c r="C472" s="1" t="s">
        <v>851</v>
      </c>
      <c r="D472" s="1" t="s">
        <v>858</v>
      </c>
      <c r="E472" s="2">
        <v>1</v>
      </c>
      <c r="F472" s="4">
        <v>44341.3923611111</v>
      </c>
      <c r="G472" s="1">
        <f t="shared" si="7"/>
        <v>59</v>
      </c>
    </row>
    <row r="473" s="1" customFormat="true" spans="1:7">
      <c r="A473" s="2">
        <v>472</v>
      </c>
      <c r="B473" s="3">
        <v>0.5560956</v>
      </c>
      <c r="C473" s="1" t="s">
        <v>10</v>
      </c>
      <c r="D473" s="1" t="s">
        <v>859</v>
      </c>
      <c r="E473" s="2">
        <v>1</v>
      </c>
      <c r="F473" s="4">
        <v>44340.8486111111</v>
      </c>
      <c r="G473" s="1">
        <f t="shared" si="7"/>
        <v>18</v>
      </c>
    </row>
    <row r="474" s="1" customFormat="true" spans="1:7">
      <c r="A474" s="2">
        <v>473</v>
      </c>
      <c r="B474" s="3">
        <v>0.5560956</v>
      </c>
      <c r="C474" s="1" t="s">
        <v>10</v>
      </c>
      <c r="D474" s="1" t="s">
        <v>861</v>
      </c>
      <c r="E474" s="2">
        <v>1</v>
      </c>
      <c r="F474" s="4">
        <v>44340.6791666667</v>
      </c>
      <c r="G474" s="1">
        <f t="shared" si="7"/>
        <v>34</v>
      </c>
    </row>
    <row r="475" s="1" customFormat="true" spans="1:7">
      <c r="A475" s="2">
        <v>474</v>
      </c>
      <c r="B475" s="3">
        <v>0.556095541</v>
      </c>
      <c r="C475" s="1" t="s">
        <v>10</v>
      </c>
      <c r="D475" s="1" t="s">
        <v>862</v>
      </c>
      <c r="E475" s="2">
        <v>1</v>
      </c>
      <c r="F475" s="4">
        <v>44346.0652777778</v>
      </c>
      <c r="G475" s="1">
        <f t="shared" si="7"/>
        <v>17</v>
      </c>
    </row>
    <row r="476" s="1" customFormat="true" spans="1:7">
      <c r="A476" s="2">
        <v>475</v>
      </c>
      <c r="B476" s="3">
        <v>0.556095541</v>
      </c>
      <c r="C476" s="1" t="s">
        <v>81</v>
      </c>
      <c r="D476" s="1" t="s">
        <v>863</v>
      </c>
      <c r="E476" s="2">
        <v>1</v>
      </c>
      <c r="F476" s="4">
        <v>44333.0395833333</v>
      </c>
      <c r="G476" s="1">
        <f t="shared" si="7"/>
        <v>44</v>
      </c>
    </row>
    <row r="477" s="1" customFormat="true" spans="1:7">
      <c r="A477" s="2">
        <v>476</v>
      </c>
      <c r="B477" s="3">
        <v>0.555864275</v>
      </c>
      <c r="C477" s="1" t="s">
        <v>855</v>
      </c>
      <c r="D477" s="1" t="s">
        <v>865</v>
      </c>
      <c r="E477" s="2">
        <v>1</v>
      </c>
      <c r="F477" s="4">
        <v>44344.5930555556</v>
      </c>
      <c r="G477" s="1">
        <f t="shared" si="7"/>
        <v>26</v>
      </c>
    </row>
    <row r="478" s="1" customFormat="true" spans="1:7">
      <c r="A478" s="2">
        <v>477</v>
      </c>
      <c r="B478" s="3">
        <v>0.555773675</v>
      </c>
      <c r="C478" s="1" t="s">
        <v>857</v>
      </c>
      <c r="D478" s="1" t="s">
        <v>867</v>
      </c>
      <c r="E478" s="2">
        <v>1</v>
      </c>
      <c r="F478" s="4">
        <v>44239.9020833333</v>
      </c>
      <c r="G478" s="1">
        <f t="shared" si="7"/>
        <v>97</v>
      </c>
    </row>
    <row r="479" s="1" customFormat="true" spans="1:7">
      <c r="A479" s="2">
        <v>478</v>
      </c>
      <c r="B479" s="3">
        <v>0.555585861</v>
      </c>
      <c r="C479" s="1" t="s">
        <v>10</v>
      </c>
      <c r="D479" s="1" t="s">
        <v>869</v>
      </c>
      <c r="E479" s="2">
        <v>1</v>
      </c>
      <c r="F479" s="4">
        <v>44587.5930555556</v>
      </c>
      <c r="G479" s="1">
        <f t="shared" si="7"/>
        <v>62</v>
      </c>
    </row>
    <row r="480" s="1" customFormat="true" spans="1:7">
      <c r="A480" s="2">
        <v>479</v>
      </c>
      <c r="B480" s="3">
        <v>0.555277646</v>
      </c>
      <c r="C480" s="1" t="s">
        <v>860</v>
      </c>
      <c r="D480" s="1" t="s">
        <v>870</v>
      </c>
      <c r="E480" s="2">
        <v>1</v>
      </c>
      <c r="F480" s="4">
        <v>44458.78125</v>
      </c>
      <c r="G480" s="1">
        <f t="shared" si="7"/>
        <v>30</v>
      </c>
    </row>
    <row r="481" s="1" customFormat="true" spans="1:7">
      <c r="A481" s="2">
        <v>480</v>
      </c>
      <c r="B481" s="3">
        <v>0.555275202</v>
      </c>
      <c r="C481" s="1" t="s">
        <v>315</v>
      </c>
      <c r="D481" s="1" t="s">
        <v>871</v>
      </c>
      <c r="E481" s="2">
        <v>1</v>
      </c>
      <c r="F481" s="4">
        <v>44208.7666666667</v>
      </c>
      <c r="G481" s="1">
        <f t="shared" si="7"/>
        <v>31</v>
      </c>
    </row>
    <row r="482" s="1" customFormat="true" spans="1:7">
      <c r="A482" s="2">
        <v>481</v>
      </c>
      <c r="B482" s="3">
        <v>0.55524236</v>
      </c>
      <c r="C482" s="1" t="s">
        <v>315</v>
      </c>
      <c r="D482" s="1" t="s">
        <v>872</v>
      </c>
      <c r="E482" s="2">
        <v>1</v>
      </c>
      <c r="F482" s="4">
        <v>44343.2347222222</v>
      </c>
      <c r="G482" s="1">
        <f t="shared" si="7"/>
        <v>66</v>
      </c>
    </row>
    <row r="483" s="1" customFormat="true" spans="1:7">
      <c r="A483" s="2">
        <v>482</v>
      </c>
      <c r="B483" s="3">
        <v>0.555235922</v>
      </c>
      <c r="C483" s="1" t="s">
        <v>864</v>
      </c>
      <c r="D483" s="1" t="s">
        <v>873</v>
      </c>
      <c r="E483" s="2">
        <v>1</v>
      </c>
      <c r="F483" s="4">
        <v>44348.2395833333</v>
      </c>
      <c r="G483" s="1">
        <f t="shared" si="7"/>
        <v>30</v>
      </c>
    </row>
    <row r="484" s="1" customFormat="true" spans="1:7">
      <c r="A484" s="2">
        <v>483</v>
      </c>
      <c r="B484" s="3">
        <v>0.554941297</v>
      </c>
      <c r="C484" s="1" t="s">
        <v>866</v>
      </c>
      <c r="D484" s="1" t="s">
        <v>874</v>
      </c>
      <c r="E484" s="2">
        <v>1</v>
      </c>
      <c r="F484" s="4">
        <v>44593.9013888889</v>
      </c>
      <c r="G484" s="1">
        <f t="shared" si="7"/>
        <v>9</v>
      </c>
    </row>
    <row r="485" s="1" customFormat="true" spans="1:7">
      <c r="A485" s="2">
        <v>484</v>
      </c>
      <c r="B485" s="3">
        <v>0.554598987</v>
      </c>
      <c r="C485" s="1" t="s">
        <v>868</v>
      </c>
      <c r="D485" s="1" t="s">
        <v>876</v>
      </c>
      <c r="E485" s="2">
        <v>2</v>
      </c>
      <c r="F485" s="4">
        <v>44282.2881944444</v>
      </c>
      <c r="G485" s="1">
        <f t="shared" si="7"/>
        <v>32</v>
      </c>
    </row>
    <row r="486" s="1" customFormat="true" spans="1:7">
      <c r="A486" s="2">
        <v>485</v>
      </c>
      <c r="B486" s="3">
        <v>0.554576814</v>
      </c>
      <c r="C486" s="1" t="s">
        <v>489</v>
      </c>
      <c r="D486" s="1" t="s">
        <v>878</v>
      </c>
      <c r="E486" s="2">
        <v>1</v>
      </c>
      <c r="F486" s="4">
        <v>44267.10625</v>
      </c>
      <c r="G486" s="1">
        <f t="shared" si="7"/>
        <v>87</v>
      </c>
    </row>
    <row r="487" s="1" customFormat="true" spans="1:7">
      <c r="A487" s="2">
        <v>486</v>
      </c>
      <c r="B487" s="3">
        <v>0.554572105</v>
      </c>
      <c r="C487" s="1" t="s">
        <v>114</v>
      </c>
      <c r="D487" s="1" t="s">
        <v>880</v>
      </c>
      <c r="E487" s="2">
        <v>1</v>
      </c>
      <c r="F487" s="4">
        <v>44202.8902777778</v>
      </c>
      <c r="G487" s="1">
        <f t="shared" si="7"/>
        <v>36</v>
      </c>
    </row>
    <row r="488" s="1" customFormat="true" spans="1:7">
      <c r="A488" s="2">
        <v>487</v>
      </c>
      <c r="B488" s="3">
        <v>0.554557621</v>
      </c>
      <c r="C488" s="1" t="s">
        <v>248</v>
      </c>
      <c r="D488" s="1" t="s">
        <v>882</v>
      </c>
      <c r="E488" s="2">
        <v>1</v>
      </c>
      <c r="F488" s="4">
        <v>44343.90625</v>
      </c>
      <c r="G488" s="1">
        <f t="shared" si="7"/>
        <v>27</v>
      </c>
    </row>
    <row r="489" s="1" customFormat="true" spans="1:7">
      <c r="A489" s="2">
        <v>488</v>
      </c>
      <c r="B489" s="3">
        <v>0.554540992</v>
      </c>
      <c r="C489" s="1" t="s">
        <v>315</v>
      </c>
      <c r="D489" s="1" t="s">
        <v>884</v>
      </c>
      <c r="E489" s="2">
        <v>1</v>
      </c>
      <c r="F489" s="4">
        <v>44341.5777777778</v>
      </c>
      <c r="G489" s="1">
        <f t="shared" si="7"/>
        <v>142</v>
      </c>
    </row>
    <row r="490" s="1" customFormat="true" spans="1:7">
      <c r="A490" s="2">
        <v>489</v>
      </c>
      <c r="B490" s="3">
        <v>0.554416716</v>
      </c>
      <c r="C490" s="1" t="s">
        <v>778</v>
      </c>
      <c r="D490" s="1" t="s">
        <v>886</v>
      </c>
      <c r="E490" s="2">
        <v>1</v>
      </c>
      <c r="F490" s="4">
        <v>44323.2104166667</v>
      </c>
      <c r="G490" s="1">
        <f t="shared" si="7"/>
        <v>20</v>
      </c>
    </row>
    <row r="491" s="1" customFormat="true" spans="1:7">
      <c r="A491" s="2">
        <v>490</v>
      </c>
      <c r="B491" s="3">
        <v>0.554396868</v>
      </c>
      <c r="C491" s="1" t="s">
        <v>875</v>
      </c>
      <c r="D491" s="1" t="s">
        <v>888</v>
      </c>
      <c r="E491" s="2">
        <v>1</v>
      </c>
      <c r="F491" s="4">
        <v>44340.9125</v>
      </c>
      <c r="G491" s="1">
        <f t="shared" si="7"/>
        <v>50</v>
      </c>
    </row>
    <row r="492" s="1" customFormat="true" spans="1:7">
      <c r="A492" s="2">
        <v>491</v>
      </c>
      <c r="B492" s="3">
        <v>0.554197371</v>
      </c>
      <c r="C492" s="1" t="s">
        <v>877</v>
      </c>
      <c r="D492" s="1" t="s">
        <v>889</v>
      </c>
      <c r="E492" s="2">
        <v>1</v>
      </c>
      <c r="F492" s="4">
        <v>44344.0958333333</v>
      </c>
      <c r="G492" s="1">
        <f t="shared" si="7"/>
        <v>19</v>
      </c>
    </row>
    <row r="493" s="1" customFormat="true" spans="1:7">
      <c r="A493" s="2">
        <v>492</v>
      </c>
      <c r="B493" s="3">
        <v>0.554177463</v>
      </c>
      <c r="C493" s="1" t="s">
        <v>879</v>
      </c>
      <c r="D493" s="1" t="s">
        <v>891</v>
      </c>
      <c r="E493" s="2">
        <v>1</v>
      </c>
      <c r="F493" s="4">
        <v>44340.9118055556</v>
      </c>
      <c r="G493" s="1">
        <f t="shared" si="7"/>
        <v>49</v>
      </c>
    </row>
    <row r="494" s="1" customFormat="true" spans="1:7">
      <c r="A494" s="2">
        <v>493</v>
      </c>
      <c r="B494" s="3">
        <v>0.554125369</v>
      </c>
      <c r="C494" s="1" t="s">
        <v>881</v>
      </c>
      <c r="D494" s="1" t="s">
        <v>893</v>
      </c>
      <c r="E494" s="2">
        <v>1</v>
      </c>
      <c r="F494" s="4">
        <v>44334.4402777778</v>
      </c>
      <c r="G494" s="1">
        <f t="shared" si="7"/>
        <v>97</v>
      </c>
    </row>
    <row r="495" s="1" customFormat="true" spans="1:7">
      <c r="A495" s="2">
        <v>494</v>
      </c>
      <c r="B495" s="3">
        <v>0.55408144</v>
      </c>
      <c r="C495" s="1" t="s">
        <v>883</v>
      </c>
      <c r="D495" s="1" t="s">
        <v>895</v>
      </c>
      <c r="E495" s="2">
        <v>1</v>
      </c>
      <c r="F495" s="4">
        <v>44334.9361111111</v>
      </c>
      <c r="G495" s="1">
        <f t="shared" si="7"/>
        <v>189</v>
      </c>
    </row>
    <row r="496" s="1" customFormat="true" spans="1:7">
      <c r="A496" s="2">
        <v>495</v>
      </c>
      <c r="B496" s="3">
        <v>0.554068029</v>
      </c>
      <c r="C496" s="1" t="s">
        <v>885</v>
      </c>
      <c r="D496" s="1" t="s">
        <v>897</v>
      </c>
      <c r="E496" s="2">
        <v>1</v>
      </c>
      <c r="F496" s="4">
        <v>44335.1138888889</v>
      </c>
      <c r="G496" s="1">
        <f t="shared" si="7"/>
        <v>55</v>
      </c>
    </row>
    <row r="497" s="1" customFormat="true" spans="1:7">
      <c r="A497" s="2">
        <v>496</v>
      </c>
      <c r="B497" s="3">
        <v>0.55404824</v>
      </c>
      <c r="C497" s="1" t="s">
        <v>887</v>
      </c>
      <c r="D497" s="1" t="s">
        <v>898</v>
      </c>
      <c r="E497" s="2">
        <v>1</v>
      </c>
      <c r="F497" s="4">
        <v>44343.1319444444</v>
      </c>
      <c r="G497" s="1">
        <f t="shared" si="7"/>
        <v>9</v>
      </c>
    </row>
    <row r="498" s="1" customFormat="true" spans="1:7">
      <c r="A498" s="2">
        <v>497</v>
      </c>
      <c r="B498" s="3">
        <v>0.553946197</v>
      </c>
      <c r="C498" s="1" t="s">
        <v>315</v>
      </c>
      <c r="D498" s="1" t="s">
        <v>900</v>
      </c>
      <c r="E498" s="2">
        <v>1</v>
      </c>
      <c r="F498" s="4">
        <v>44364.3340277778</v>
      </c>
      <c r="G498" s="1">
        <f t="shared" si="7"/>
        <v>22</v>
      </c>
    </row>
    <row r="499" s="1" customFormat="true" spans="1:7">
      <c r="A499" s="2">
        <v>498</v>
      </c>
      <c r="B499" s="3">
        <v>0.553743005</v>
      </c>
      <c r="C499" s="1" t="s">
        <v>890</v>
      </c>
      <c r="D499" s="1" t="s">
        <v>902</v>
      </c>
      <c r="E499" s="2">
        <v>1</v>
      </c>
      <c r="F499" s="4">
        <v>44340.8527777778</v>
      </c>
      <c r="G499" s="1">
        <f t="shared" si="7"/>
        <v>36</v>
      </c>
    </row>
    <row r="500" s="1" customFormat="true" spans="1:7">
      <c r="A500" s="2">
        <v>499</v>
      </c>
      <c r="B500" s="3">
        <v>0.553702474</v>
      </c>
      <c r="C500" s="1" t="s">
        <v>892</v>
      </c>
      <c r="D500" s="1" t="s">
        <v>904</v>
      </c>
      <c r="E500" s="2">
        <v>1</v>
      </c>
      <c r="F500" s="4">
        <v>44343.1680555556</v>
      </c>
      <c r="G500" s="1">
        <f t="shared" si="7"/>
        <v>39</v>
      </c>
    </row>
    <row r="501" s="1" customFormat="true" spans="1:7">
      <c r="A501" s="2">
        <v>500</v>
      </c>
      <c r="B501" s="3">
        <v>0.553603828</v>
      </c>
      <c r="C501" s="1" t="s">
        <v>894</v>
      </c>
      <c r="D501" s="1" t="s">
        <v>906</v>
      </c>
      <c r="E501" s="2">
        <v>1</v>
      </c>
      <c r="F501" s="4">
        <v>44564.9631944444</v>
      </c>
      <c r="G501" s="1">
        <f t="shared" si="7"/>
        <v>87</v>
      </c>
    </row>
    <row r="502" s="1" customFormat="true" spans="1:7">
      <c r="A502" s="2">
        <v>501</v>
      </c>
      <c r="B502" s="3">
        <v>0.553552091</v>
      </c>
      <c r="C502" s="1" t="s">
        <v>896</v>
      </c>
      <c r="D502" s="1" t="s">
        <v>907</v>
      </c>
      <c r="E502" s="2">
        <v>3</v>
      </c>
      <c r="F502" s="4">
        <v>44551.7041666667</v>
      </c>
      <c r="G502" s="1">
        <f t="shared" si="7"/>
        <v>18</v>
      </c>
    </row>
    <row r="503" s="1" customFormat="true" spans="1:7">
      <c r="A503" s="2">
        <v>502</v>
      </c>
      <c r="B503" s="3">
        <v>0.553515136</v>
      </c>
      <c r="C503" s="1" t="s">
        <v>315</v>
      </c>
      <c r="D503" s="1" t="s">
        <v>909</v>
      </c>
      <c r="E503" s="2">
        <v>1</v>
      </c>
      <c r="F503" s="4">
        <v>44200.7201388889</v>
      </c>
      <c r="G503" s="1">
        <f t="shared" si="7"/>
        <v>33</v>
      </c>
    </row>
    <row r="504" s="1" customFormat="true" spans="1:7">
      <c r="A504" s="2">
        <v>503</v>
      </c>
      <c r="B504" s="3">
        <v>0.553291917</v>
      </c>
      <c r="C504" s="1" t="s">
        <v>899</v>
      </c>
      <c r="D504" s="1" t="s">
        <v>911</v>
      </c>
      <c r="E504" s="2">
        <v>1</v>
      </c>
      <c r="F504" s="4">
        <v>44340.9805555556</v>
      </c>
      <c r="G504" s="1">
        <f t="shared" si="7"/>
        <v>123</v>
      </c>
    </row>
    <row r="505" s="1" customFormat="true" spans="1:7">
      <c r="A505" s="2">
        <v>504</v>
      </c>
      <c r="B505" s="3">
        <v>0.553200901</v>
      </c>
      <c r="C505" s="1" t="s">
        <v>901</v>
      </c>
      <c r="D505" s="1" t="s">
        <v>912</v>
      </c>
      <c r="E505" s="2">
        <v>1</v>
      </c>
      <c r="F505" s="4">
        <v>44335.3638888889</v>
      </c>
      <c r="G505" s="1">
        <f t="shared" si="7"/>
        <v>49</v>
      </c>
    </row>
    <row r="506" s="1" customFormat="true" spans="1:7">
      <c r="A506" s="2">
        <v>505</v>
      </c>
      <c r="B506" s="3">
        <v>0.553123653</v>
      </c>
      <c r="C506" s="1" t="s">
        <v>903</v>
      </c>
      <c r="D506" s="1" t="s">
        <v>914</v>
      </c>
      <c r="E506" s="2">
        <v>1</v>
      </c>
      <c r="F506" s="4">
        <v>44333.9069444444</v>
      </c>
      <c r="G506" s="1">
        <f t="shared" si="7"/>
        <v>87</v>
      </c>
    </row>
    <row r="507" s="1" customFormat="true" spans="1:7">
      <c r="A507" s="2">
        <v>506</v>
      </c>
      <c r="B507" s="3">
        <v>0.55302459</v>
      </c>
      <c r="C507" s="1" t="s">
        <v>905</v>
      </c>
      <c r="D507" s="1" t="s">
        <v>916</v>
      </c>
      <c r="E507" s="2">
        <v>1</v>
      </c>
      <c r="F507" s="4">
        <v>44458.2020833333</v>
      </c>
      <c r="G507" s="1">
        <f t="shared" si="7"/>
        <v>75</v>
      </c>
    </row>
    <row r="508" s="1" customFormat="true" spans="1:7">
      <c r="A508" s="2">
        <v>507</v>
      </c>
      <c r="B508" s="3">
        <v>0.553004503</v>
      </c>
      <c r="C508" s="1" t="s">
        <v>315</v>
      </c>
      <c r="D508" s="1" t="s">
        <v>918</v>
      </c>
      <c r="E508" s="2">
        <v>1</v>
      </c>
      <c r="F508" s="4">
        <v>44341.8875</v>
      </c>
      <c r="G508" s="1">
        <f t="shared" si="7"/>
        <v>28</v>
      </c>
    </row>
    <row r="509" s="1" customFormat="true" spans="1:7">
      <c r="A509" s="2">
        <v>508</v>
      </c>
      <c r="B509" s="3">
        <v>0.552923441</v>
      </c>
      <c r="C509" s="1" t="s">
        <v>908</v>
      </c>
      <c r="D509" s="1" t="s">
        <v>920</v>
      </c>
      <c r="E509" s="2">
        <v>1</v>
      </c>
      <c r="F509" s="4">
        <v>44346.0729166667</v>
      </c>
      <c r="G509" s="1">
        <f t="shared" si="7"/>
        <v>23</v>
      </c>
    </row>
    <row r="510" s="1" customFormat="true" spans="1:7">
      <c r="A510" s="2">
        <v>509</v>
      </c>
      <c r="B510" s="3">
        <v>0.552921832</v>
      </c>
      <c r="C510" s="1" t="s">
        <v>910</v>
      </c>
      <c r="D510" s="1" t="s">
        <v>922</v>
      </c>
      <c r="E510" s="2">
        <v>1</v>
      </c>
      <c r="F510" s="4">
        <v>44211.5277777778</v>
      </c>
      <c r="G510" s="1">
        <f t="shared" si="7"/>
        <v>69</v>
      </c>
    </row>
    <row r="511" s="1" customFormat="true" spans="1:7">
      <c r="A511" s="2">
        <v>510</v>
      </c>
      <c r="B511" s="3">
        <v>0.552647591</v>
      </c>
      <c r="C511" s="1" t="s">
        <v>315</v>
      </c>
      <c r="D511" s="1" t="s">
        <v>924</v>
      </c>
      <c r="E511" s="2">
        <v>1</v>
      </c>
      <c r="F511" s="4">
        <v>44216.1506944444</v>
      </c>
      <c r="G511" s="1">
        <f t="shared" si="7"/>
        <v>30</v>
      </c>
    </row>
    <row r="512" s="1" customFormat="true" spans="1:7">
      <c r="A512" s="2">
        <v>511</v>
      </c>
      <c r="B512" s="3">
        <v>0.552637458</v>
      </c>
      <c r="C512" s="1" t="s">
        <v>913</v>
      </c>
      <c r="D512" s="1" t="s">
        <v>926</v>
      </c>
      <c r="E512" s="2">
        <v>1</v>
      </c>
      <c r="F512" s="4">
        <v>44339.3930555556</v>
      </c>
      <c r="G512" s="1">
        <f t="shared" si="7"/>
        <v>104</v>
      </c>
    </row>
    <row r="513" s="1" customFormat="true" spans="1:7">
      <c r="A513" s="2">
        <v>512</v>
      </c>
      <c r="B513" s="3">
        <v>0.552530289</v>
      </c>
      <c r="C513" s="1" t="s">
        <v>915</v>
      </c>
      <c r="D513" s="1" t="s">
        <v>928</v>
      </c>
      <c r="E513" s="2">
        <v>1</v>
      </c>
      <c r="F513" s="4">
        <v>44336.3708333333</v>
      </c>
      <c r="G513" s="1">
        <f t="shared" si="7"/>
        <v>4</v>
      </c>
    </row>
    <row r="514" s="1" customFormat="true" spans="1:7">
      <c r="A514" s="2">
        <v>513</v>
      </c>
      <c r="B514" s="3">
        <v>0.55252105</v>
      </c>
      <c r="C514" s="1" t="s">
        <v>917</v>
      </c>
      <c r="D514" s="1" t="s">
        <v>930</v>
      </c>
      <c r="E514" s="2">
        <v>1</v>
      </c>
      <c r="F514" s="4">
        <v>44344.3097222222</v>
      </c>
      <c r="G514" s="1">
        <f t="shared" si="7"/>
        <v>40</v>
      </c>
    </row>
    <row r="515" s="1" customFormat="true" spans="1:7">
      <c r="A515" s="2">
        <v>514</v>
      </c>
      <c r="B515" s="3">
        <v>0.552439809</v>
      </c>
      <c r="C515" s="1" t="s">
        <v>919</v>
      </c>
      <c r="D515" s="1" t="s">
        <v>932</v>
      </c>
      <c r="E515" s="2">
        <v>1</v>
      </c>
      <c r="F515" s="4">
        <v>44401.6715277778</v>
      </c>
      <c r="G515" s="1">
        <f t="shared" ref="G515:G578" si="8">LEN(TRIM(D515))-LEN(SUBSTITUTE(D515," ",""))+1</f>
        <v>21</v>
      </c>
    </row>
    <row r="516" s="1" customFormat="true" spans="1:7">
      <c r="A516" s="2">
        <v>515</v>
      </c>
      <c r="B516" s="3">
        <v>0.5524382</v>
      </c>
      <c r="C516" s="1" t="s">
        <v>921</v>
      </c>
      <c r="D516" s="1" t="s">
        <v>934</v>
      </c>
      <c r="E516" s="2">
        <v>1</v>
      </c>
      <c r="F516" s="4">
        <v>44210.1381944444</v>
      </c>
      <c r="G516" s="1">
        <f t="shared" si="8"/>
        <v>49</v>
      </c>
    </row>
    <row r="517" s="1" customFormat="true" spans="1:7">
      <c r="A517" s="2">
        <v>516</v>
      </c>
      <c r="B517" s="3">
        <v>0.552360356</v>
      </c>
      <c r="C517" s="1" t="s">
        <v>923</v>
      </c>
      <c r="D517" s="1" t="s">
        <v>935</v>
      </c>
      <c r="E517" s="2">
        <v>1</v>
      </c>
      <c r="F517" s="4">
        <v>44343.1625</v>
      </c>
      <c r="G517" s="1">
        <f t="shared" si="8"/>
        <v>29</v>
      </c>
    </row>
    <row r="518" s="1" customFormat="true" spans="1:7">
      <c r="A518" s="2">
        <v>517</v>
      </c>
      <c r="B518" s="3">
        <v>0.552157938</v>
      </c>
      <c r="C518" s="1" t="s">
        <v>925</v>
      </c>
      <c r="D518" s="1" t="s">
        <v>937</v>
      </c>
      <c r="E518" s="2">
        <v>1</v>
      </c>
      <c r="F518" s="4">
        <v>44260.3833333333</v>
      </c>
      <c r="G518" s="1">
        <f t="shared" si="8"/>
        <v>65</v>
      </c>
    </row>
    <row r="519" s="1" customFormat="true" spans="1:7">
      <c r="A519" s="2">
        <v>518</v>
      </c>
      <c r="B519" s="3">
        <v>0.552142799</v>
      </c>
      <c r="C519" s="1" t="s">
        <v>927</v>
      </c>
      <c r="D519" s="1" t="s">
        <v>939</v>
      </c>
      <c r="E519" s="2">
        <v>1</v>
      </c>
      <c r="F519" s="4">
        <v>44341.5027777778</v>
      </c>
      <c r="G519" s="1">
        <f t="shared" si="8"/>
        <v>11</v>
      </c>
    </row>
    <row r="520" s="1" customFormat="true" spans="1:7">
      <c r="A520" s="2">
        <v>519</v>
      </c>
      <c r="B520" s="3">
        <v>0.552096546</v>
      </c>
      <c r="C520" s="1" t="s">
        <v>929</v>
      </c>
      <c r="D520" s="1" t="s">
        <v>940</v>
      </c>
      <c r="E520" s="2">
        <v>1</v>
      </c>
      <c r="F520" s="4">
        <v>44437.5076388889</v>
      </c>
      <c r="G520" s="1">
        <f t="shared" si="8"/>
        <v>41</v>
      </c>
    </row>
    <row r="521" s="1" customFormat="true" spans="1:7">
      <c r="A521" s="2">
        <v>520</v>
      </c>
      <c r="B521" s="3">
        <v>0.552084744</v>
      </c>
      <c r="C521" s="1" t="s">
        <v>931</v>
      </c>
      <c r="D521" s="1" t="s">
        <v>942</v>
      </c>
      <c r="E521" s="2">
        <v>1</v>
      </c>
      <c r="F521" s="4">
        <v>44472.8166666667</v>
      </c>
      <c r="G521" s="1">
        <f t="shared" si="8"/>
        <v>26</v>
      </c>
    </row>
    <row r="522" s="1" customFormat="true" spans="1:7">
      <c r="A522" s="2">
        <v>521</v>
      </c>
      <c r="B522" s="3">
        <v>0.551931262</v>
      </c>
      <c r="C522" s="1" t="s">
        <v>933</v>
      </c>
      <c r="D522" s="1" t="s">
        <v>944</v>
      </c>
      <c r="E522" s="2">
        <v>1</v>
      </c>
      <c r="F522" s="4">
        <v>44344.3625</v>
      </c>
      <c r="G522" s="1">
        <f t="shared" si="8"/>
        <v>41</v>
      </c>
    </row>
    <row r="523" s="1" customFormat="true" spans="1:7">
      <c r="A523" s="2">
        <v>522</v>
      </c>
      <c r="B523" s="3">
        <v>0.551911712</v>
      </c>
      <c r="C523" s="1" t="s">
        <v>6</v>
      </c>
      <c r="D523" s="1" t="s">
        <v>946</v>
      </c>
      <c r="E523" s="2">
        <v>1</v>
      </c>
      <c r="F523" s="4">
        <v>44228</v>
      </c>
      <c r="G523" s="1">
        <f t="shared" si="8"/>
        <v>44</v>
      </c>
    </row>
    <row r="524" s="1" customFormat="true" spans="1:7">
      <c r="A524" s="2">
        <v>523</v>
      </c>
      <c r="B524" s="3">
        <v>0.551787198</v>
      </c>
      <c r="C524" s="1" t="s">
        <v>936</v>
      </c>
      <c r="D524" s="1" t="s">
        <v>948</v>
      </c>
      <c r="E524" s="2">
        <v>1</v>
      </c>
      <c r="F524" s="4">
        <v>44348.94375</v>
      </c>
      <c r="G524" s="1">
        <f t="shared" si="8"/>
        <v>72</v>
      </c>
    </row>
    <row r="525" s="1" customFormat="true" spans="1:7">
      <c r="A525" s="2">
        <v>524</v>
      </c>
      <c r="B525" s="3">
        <v>0.55171293</v>
      </c>
      <c r="C525" s="1" t="s">
        <v>938</v>
      </c>
      <c r="D525" s="1" t="s">
        <v>949</v>
      </c>
      <c r="E525" s="2">
        <v>1</v>
      </c>
      <c r="F525" s="4">
        <v>44230.3520833333</v>
      </c>
      <c r="G525" s="1">
        <f t="shared" si="8"/>
        <v>20</v>
      </c>
    </row>
    <row r="526" s="1" customFormat="true" spans="1:7">
      <c r="A526" s="2">
        <v>525</v>
      </c>
      <c r="B526" s="3">
        <v>0.551598549</v>
      </c>
      <c r="C526" s="1" t="s">
        <v>207</v>
      </c>
      <c r="D526" s="1" t="s">
        <v>951</v>
      </c>
      <c r="E526" s="2">
        <v>1</v>
      </c>
      <c r="F526" s="4">
        <v>44334.1583333333</v>
      </c>
      <c r="G526" s="1">
        <f t="shared" si="8"/>
        <v>27</v>
      </c>
    </row>
    <row r="527" s="1" customFormat="true" spans="1:7">
      <c r="A527" s="2">
        <v>526</v>
      </c>
      <c r="B527" s="3">
        <v>0.551282763</v>
      </c>
      <c r="C527" s="1" t="s">
        <v>941</v>
      </c>
      <c r="D527" s="1" t="s">
        <v>953</v>
      </c>
      <c r="E527" s="2">
        <v>1</v>
      </c>
      <c r="F527" s="4">
        <v>44596.03125</v>
      </c>
      <c r="G527" s="1">
        <f t="shared" si="8"/>
        <v>24</v>
      </c>
    </row>
    <row r="528" s="1" customFormat="true" spans="1:7">
      <c r="A528" s="2">
        <v>527</v>
      </c>
      <c r="B528" s="3">
        <v>0.551269114</v>
      </c>
      <c r="C528" s="1" t="s">
        <v>943</v>
      </c>
      <c r="D528" s="1" t="s">
        <v>955</v>
      </c>
      <c r="E528" s="2">
        <v>1</v>
      </c>
      <c r="F528" s="4">
        <v>44534.3388888889</v>
      </c>
      <c r="G528" s="1">
        <f t="shared" si="8"/>
        <v>69</v>
      </c>
    </row>
    <row r="529" s="1" customFormat="true" spans="1:7">
      <c r="A529" s="2">
        <v>528</v>
      </c>
      <c r="B529" s="3">
        <v>0.551269114</v>
      </c>
      <c r="C529" s="1" t="s">
        <v>943</v>
      </c>
      <c r="D529" s="1" t="s">
        <v>957</v>
      </c>
      <c r="E529" s="2">
        <v>1</v>
      </c>
      <c r="F529" s="4">
        <v>44493.9020833333</v>
      </c>
      <c r="G529" s="1">
        <f t="shared" si="8"/>
        <v>6</v>
      </c>
    </row>
    <row r="530" s="1" customFormat="true" spans="1:7">
      <c r="A530" s="2">
        <v>529</v>
      </c>
      <c r="B530" s="3">
        <v>0.551267505</v>
      </c>
      <c r="C530" s="1" t="s">
        <v>945</v>
      </c>
      <c r="D530" s="1" t="s">
        <v>959</v>
      </c>
      <c r="E530" s="2">
        <v>1</v>
      </c>
      <c r="F530" s="4">
        <v>44389.9361111111</v>
      </c>
      <c r="G530" s="1">
        <f t="shared" si="8"/>
        <v>35</v>
      </c>
    </row>
    <row r="531" s="1" customFormat="true" spans="1:7">
      <c r="A531" s="2">
        <v>530</v>
      </c>
      <c r="B531" s="3">
        <v>0.551222146</v>
      </c>
      <c r="C531" s="1" t="s">
        <v>947</v>
      </c>
      <c r="D531" s="1" t="s">
        <v>961</v>
      </c>
      <c r="E531" s="2">
        <v>1</v>
      </c>
      <c r="F531" s="4">
        <v>44341.9180555556</v>
      </c>
      <c r="G531" s="1">
        <f t="shared" si="8"/>
        <v>55</v>
      </c>
    </row>
    <row r="532" s="1" customFormat="true" spans="1:7">
      <c r="A532" s="2">
        <v>531</v>
      </c>
      <c r="B532" s="3">
        <v>0.551106155</v>
      </c>
      <c r="C532" s="1" t="s">
        <v>81</v>
      </c>
      <c r="D532" s="1" t="s">
        <v>962</v>
      </c>
      <c r="E532" s="2">
        <v>1</v>
      </c>
      <c r="F532" s="4">
        <v>44354.5354166667</v>
      </c>
      <c r="G532" s="1">
        <f t="shared" si="8"/>
        <v>161</v>
      </c>
    </row>
    <row r="533" s="1" customFormat="true" spans="1:7">
      <c r="A533" s="2">
        <v>532</v>
      </c>
      <c r="B533" s="3">
        <v>0.551086664</v>
      </c>
      <c r="C533" s="1" t="s">
        <v>950</v>
      </c>
      <c r="D533" s="1" t="s">
        <v>964</v>
      </c>
      <c r="E533" s="2">
        <v>1</v>
      </c>
      <c r="F533" s="4">
        <v>44486</v>
      </c>
      <c r="G533" s="1">
        <f t="shared" si="8"/>
        <v>152</v>
      </c>
    </row>
    <row r="534" s="1" customFormat="true" spans="1:7">
      <c r="A534" s="2">
        <v>533</v>
      </c>
      <c r="B534" s="3">
        <v>0.551062167</v>
      </c>
      <c r="C534" s="1" t="s">
        <v>952</v>
      </c>
      <c r="D534" s="1" t="s">
        <v>965</v>
      </c>
      <c r="E534" s="2">
        <v>1</v>
      </c>
      <c r="F534" s="4">
        <v>44342.8131944444</v>
      </c>
      <c r="G534" s="1">
        <f t="shared" si="8"/>
        <v>34</v>
      </c>
    </row>
    <row r="535" s="1" customFormat="true" spans="1:7">
      <c r="A535" s="2">
        <v>534</v>
      </c>
      <c r="B535" s="3">
        <v>0.550895154</v>
      </c>
      <c r="C535" s="1" t="s">
        <v>954</v>
      </c>
      <c r="D535" s="1" t="s">
        <v>967</v>
      </c>
      <c r="E535" s="2">
        <v>1</v>
      </c>
      <c r="F535" s="4">
        <v>44521.95</v>
      </c>
      <c r="G535" s="1">
        <f t="shared" si="8"/>
        <v>83</v>
      </c>
    </row>
    <row r="536" s="1" customFormat="true" spans="1:7">
      <c r="A536" s="2">
        <v>535</v>
      </c>
      <c r="B536" s="3">
        <v>0.550526977</v>
      </c>
      <c r="C536" s="1" t="s">
        <v>956</v>
      </c>
      <c r="D536" s="1" t="s">
        <v>969</v>
      </c>
      <c r="E536" s="2">
        <v>1</v>
      </c>
      <c r="F536" s="4">
        <v>44205.2243055556</v>
      </c>
      <c r="G536" s="1">
        <f t="shared" si="8"/>
        <v>100</v>
      </c>
    </row>
    <row r="537" s="1" customFormat="true" spans="1:7">
      <c r="A537" s="2">
        <v>536</v>
      </c>
      <c r="B537" s="3">
        <v>0.550507247</v>
      </c>
      <c r="C537" s="1" t="s">
        <v>958</v>
      </c>
      <c r="D537" s="1" t="s">
        <v>971</v>
      </c>
      <c r="E537" s="2">
        <v>1</v>
      </c>
      <c r="F537" s="4">
        <v>44201.4076388889</v>
      </c>
      <c r="G537" s="1">
        <f t="shared" si="8"/>
        <v>49</v>
      </c>
    </row>
    <row r="538" s="1" customFormat="true" spans="1:7">
      <c r="A538" s="2">
        <v>537</v>
      </c>
      <c r="B538" s="3">
        <v>0.550436556</v>
      </c>
      <c r="C538" s="1" t="s">
        <v>960</v>
      </c>
      <c r="D538" s="1" t="s">
        <v>972</v>
      </c>
      <c r="E538" s="2">
        <v>1</v>
      </c>
      <c r="F538" s="4">
        <v>44343.0729166667</v>
      </c>
      <c r="G538" s="1">
        <f t="shared" si="8"/>
        <v>10</v>
      </c>
    </row>
    <row r="539" s="1" customFormat="true" spans="1:7">
      <c r="A539" s="2">
        <v>538</v>
      </c>
      <c r="B539" s="3">
        <v>0.550430775</v>
      </c>
      <c r="C539" s="1" t="s">
        <v>868</v>
      </c>
      <c r="D539" s="1" t="s">
        <v>974</v>
      </c>
      <c r="E539" s="2">
        <v>1</v>
      </c>
      <c r="F539" s="4">
        <v>44345.4298611111</v>
      </c>
      <c r="G539" s="1">
        <f t="shared" si="8"/>
        <v>41</v>
      </c>
    </row>
    <row r="540" s="1" customFormat="true" spans="1:7">
      <c r="A540" s="2">
        <v>539</v>
      </c>
      <c r="B540" s="3">
        <v>0.550420821</v>
      </c>
      <c r="C540" s="1" t="s">
        <v>963</v>
      </c>
      <c r="D540" s="1" t="s">
        <v>976</v>
      </c>
      <c r="E540" s="2">
        <v>1</v>
      </c>
      <c r="F540" s="4">
        <v>44492.7923611111</v>
      </c>
      <c r="G540" s="1">
        <f t="shared" si="8"/>
        <v>15</v>
      </c>
    </row>
    <row r="541" s="1" customFormat="true" spans="1:7">
      <c r="A541" s="2">
        <v>540</v>
      </c>
      <c r="B541" s="3">
        <v>0.550383091</v>
      </c>
      <c r="C541" s="1" t="s">
        <v>207</v>
      </c>
      <c r="D541" s="1" t="s">
        <v>977</v>
      </c>
      <c r="E541" s="2">
        <v>1</v>
      </c>
      <c r="F541" s="4">
        <v>44222.9166666667</v>
      </c>
      <c r="G541" s="1">
        <f t="shared" si="8"/>
        <v>33</v>
      </c>
    </row>
    <row r="542" s="1" customFormat="true" spans="1:7">
      <c r="A542" s="2">
        <v>541</v>
      </c>
      <c r="B542" s="3">
        <v>0.55037719</v>
      </c>
      <c r="C542" s="1" t="s">
        <v>966</v>
      </c>
      <c r="D542" s="1" t="s">
        <v>979</v>
      </c>
      <c r="E542" s="2">
        <v>1</v>
      </c>
      <c r="F542" s="4">
        <v>44345.2736111111</v>
      </c>
      <c r="G542" s="1">
        <f t="shared" si="8"/>
        <v>162</v>
      </c>
    </row>
    <row r="543" s="1" customFormat="true" spans="1:7">
      <c r="A543" s="2">
        <v>542</v>
      </c>
      <c r="B543" s="3">
        <v>0.550266385</v>
      </c>
      <c r="C543" s="1" t="s">
        <v>968</v>
      </c>
      <c r="D543" s="1" t="s">
        <v>981</v>
      </c>
      <c r="E543" s="2">
        <v>1</v>
      </c>
      <c r="F543" s="4">
        <v>44343.2277777778</v>
      </c>
      <c r="G543" s="1">
        <f t="shared" si="8"/>
        <v>42</v>
      </c>
    </row>
    <row r="544" s="1" customFormat="true" spans="1:7">
      <c r="A544" s="2">
        <v>543</v>
      </c>
      <c r="B544" s="3">
        <v>0.550160348</v>
      </c>
      <c r="C544" s="1" t="s">
        <v>970</v>
      </c>
      <c r="D544" s="1" t="s">
        <v>982</v>
      </c>
      <c r="E544" s="2">
        <v>1</v>
      </c>
      <c r="F544" s="4">
        <v>44474</v>
      </c>
      <c r="G544" s="1">
        <f t="shared" si="8"/>
        <v>5</v>
      </c>
    </row>
    <row r="545" s="1" customFormat="true" spans="1:7">
      <c r="A545" s="2">
        <v>544</v>
      </c>
      <c r="B545" s="3">
        <v>0.550130069</v>
      </c>
      <c r="C545" s="1" t="s">
        <v>10</v>
      </c>
      <c r="D545" s="1" t="s">
        <v>984</v>
      </c>
      <c r="E545" s="2">
        <v>1</v>
      </c>
      <c r="F545" s="4">
        <v>44586.1368055556</v>
      </c>
      <c r="G545" s="1">
        <f t="shared" si="8"/>
        <v>240</v>
      </c>
    </row>
    <row r="546" s="1" customFormat="true" spans="1:7">
      <c r="A546" s="2">
        <v>545</v>
      </c>
      <c r="B546" s="3">
        <v>0.549441516</v>
      </c>
      <c r="C546" s="1" t="s">
        <v>973</v>
      </c>
      <c r="D546" s="1" t="s">
        <v>985</v>
      </c>
      <c r="E546" s="2">
        <v>1</v>
      </c>
      <c r="F546" s="4">
        <v>44554.5506944444</v>
      </c>
      <c r="G546" s="1">
        <f t="shared" si="8"/>
        <v>239</v>
      </c>
    </row>
    <row r="547" s="1" customFormat="true" spans="1:7">
      <c r="A547" s="2">
        <v>546</v>
      </c>
      <c r="B547" s="3">
        <v>0.549365342</v>
      </c>
      <c r="C547" s="1" t="s">
        <v>975</v>
      </c>
      <c r="D547" s="1" t="s">
        <v>987</v>
      </c>
      <c r="E547" s="2">
        <v>1</v>
      </c>
      <c r="F547" s="4">
        <v>44199.4493055556</v>
      </c>
      <c r="G547" s="1">
        <f t="shared" si="8"/>
        <v>222</v>
      </c>
    </row>
    <row r="548" s="1" customFormat="true" spans="1:7">
      <c r="A548" s="2">
        <v>547</v>
      </c>
      <c r="B548" s="3">
        <v>0.549311578</v>
      </c>
      <c r="C548" s="1" t="s">
        <v>960</v>
      </c>
      <c r="D548" s="1" t="s">
        <v>989</v>
      </c>
      <c r="E548" s="2">
        <v>5</v>
      </c>
      <c r="F548" s="4">
        <v>44338.6472222222</v>
      </c>
      <c r="G548" s="1">
        <f t="shared" si="8"/>
        <v>38</v>
      </c>
    </row>
    <row r="549" s="1" customFormat="true" spans="1:7">
      <c r="A549" s="2">
        <v>548</v>
      </c>
      <c r="B549" s="3">
        <v>0.549137235</v>
      </c>
      <c r="C549" s="1" t="s">
        <v>978</v>
      </c>
      <c r="D549" s="1" t="s">
        <v>991</v>
      </c>
      <c r="E549" s="2">
        <v>1</v>
      </c>
      <c r="F549" s="4">
        <v>44243.975</v>
      </c>
      <c r="G549" s="1">
        <f t="shared" si="8"/>
        <v>50</v>
      </c>
    </row>
    <row r="550" s="1" customFormat="true" spans="1:7">
      <c r="A550" s="2">
        <v>549</v>
      </c>
      <c r="B550" s="3">
        <v>0.5490219</v>
      </c>
      <c r="C550" s="1" t="s">
        <v>980</v>
      </c>
      <c r="D550" s="1" t="s">
        <v>993</v>
      </c>
      <c r="E550" s="2">
        <v>1</v>
      </c>
      <c r="F550" s="4">
        <v>44346.5395833333</v>
      </c>
      <c r="G550" s="1">
        <f t="shared" si="8"/>
        <v>10</v>
      </c>
    </row>
    <row r="551" s="1" customFormat="true" spans="1:7">
      <c r="A551" s="2">
        <v>550</v>
      </c>
      <c r="B551" s="3">
        <v>0.549000263</v>
      </c>
      <c r="C551" s="1" t="s">
        <v>14</v>
      </c>
      <c r="D551" s="1" t="s">
        <v>995</v>
      </c>
      <c r="E551" s="2">
        <v>1</v>
      </c>
      <c r="F551" s="4">
        <v>44574.8923611111</v>
      </c>
      <c r="G551" s="1">
        <f t="shared" si="8"/>
        <v>47</v>
      </c>
    </row>
    <row r="552" s="1" customFormat="true" spans="1:7">
      <c r="A552" s="2">
        <v>551</v>
      </c>
      <c r="B552" s="3">
        <v>0.548999906</v>
      </c>
      <c r="C552" s="1" t="s">
        <v>983</v>
      </c>
      <c r="D552" s="1" t="s">
        <v>997</v>
      </c>
      <c r="E552" s="2">
        <v>1</v>
      </c>
      <c r="F552" s="4">
        <v>44342.0222222222</v>
      </c>
      <c r="G552" s="1">
        <f t="shared" si="8"/>
        <v>35</v>
      </c>
    </row>
    <row r="553" s="1" customFormat="true" spans="1:7">
      <c r="A553" s="2">
        <v>552</v>
      </c>
      <c r="B553" s="3">
        <v>0.548999906</v>
      </c>
      <c r="C553" s="1" t="s">
        <v>983</v>
      </c>
      <c r="D553" s="1" t="s">
        <v>998</v>
      </c>
      <c r="E553" s="2">
        <v>1</v>
      </c>
      <c r="F553" s="4">
        <v>44340.8833333333</v>
      </c>
      <c r="G553" s="1">
        <f t="shared" si="8"/>
        <v>21</v>
      </c>
    </row>
    <row r="554" s="1" customFormat="true" spans="1:7">
      <c r="A554" s="2">
        <v>553</v>
      </c>
      <c r="B554" s="3">
        <v>0.548896253</v>
      </c>
      <c r="C554" s="1" t="s">
        <v>986</v>
      </c>
      <c r="D554" s="1" t="s">
        <v>1000</v>
      </c>
      <c r="E554" s="2">
        <v>1</v>
      </c>
      <c r="F554" s="4">
        <v>44432.7388888889</v>
      </c>
      <c r="G554" s="1">
        <f t="shared" si="8"/>
        <v>61</v>
      </c>
    </row>
    <row r="555" s="1" customFormat="true" spans="1:7">
      <c r="A555" s="2">
        <v>554</v>
      </c>
      <c r="B555" s="3">
        <v>0.548848808</v>
      </c>
      <c r="C555" s="1" t="s">
        <v>988</v>
      </c>
      <c r="D555" s="1" t="s">
        <v>1002</v>
      </c>
      <c r="E555" s="2">
        <v>1</v>
      </c>
      <c r="F555" s="4">
        <v>44277.2680555556</v>
      </c>
      <c r="G555" s="1">
        <f t="shared" si="8"/>
        <v>44</v>
      </c>
    </row>
    <row r="556" s="1" customFormat="true" spans="1:7">
      <c r="A556" s="2">
        <v>555</v>
      </c>
      <c r="B556" s="3">
        <v>0.548772156</v>
      </c>
      <c r="C556" s="1" t="s">
        <v>990</v>
      </c>
      <c r="D556" s="1" t="s">
        <v>1004</v>
      </c>
      <c r="E556" s="2">
        <v>1</v>
      </c>
      <c r="F556" s="4">
        <v>44343.3347222222</v>
      </c>
      <c r="G556" s="1">
        <f t="shared" si="8"/>
        <v>80</v>
      </c>
    </row>
    <row r="557" s="1" customFormat="true" spans="1:7">
      <c r="A557" s="2">
        <v>556</v>
      </c>
      <c r="B557" s="3">
        <v>0.548357487</v>
      </c>
      <c r="C557" s="1" t="s">
        <v>992</v>
      </c>
      <c r="D557" s="1" t="s">
        <v>1006</v>
      </c>
      <c r="E557" s="2">
        <v>1</v>
      </c>
      <c r="F557" s="4">
        <v>44387.3354166667</v>
      </c>
      <c r="G557" s="1">
        <f t="shared" si="8"/>
        <v>22</v>
      </c>
    </row>
    <row r="558" s="1" customFormat="true" spans="1:7">
      <c r="A558" s="2">
        <v>557</v>
      </c>
      <c r="B558" s="3">
        <v>0.548008144</v>
      </c>
      <c r="C558" s="1" t="s">
        <v>994</v>
      </c>
      <c r="D558" s="1" t="s">
        <v>1007</v>
      </c>
      <c r="E558" s="2">
        <v>1</v>
      </c>
      <c r="F558" s="4">
        <v>44206.0625</v>
      </c>
      <c r="G558" s="1">
        <f t="shared" si="8"/>
        <v>7</v>
      </c>
    </row>
    <row r="559" s="1" customFormat="true" spans="1:7">
      <c r="A559" s="2">
        <v>558</v>
      </c>
      <c r="B559" s="3">
        <v>0.54786253</v>
      </c>
      <c r="C559" s="1" t="s">
        <v>996</v>
      </c>
      <c r="D559" s="1" t="s">
        <v>1008</v>
      </c>
      <c r="E559" s="2">
        <v>1</v>
      </c>
      <c r="F559" s="4">
        <v>44340.3034722222</v>
      </c>
      <c r="G559" s="1">
        <f t="shared" si="8"/>
        <v>11</v>
      </c>
    </row>
    <row r="560" s="1" customFormat="true" spans="1:7">
      <c r="A560" s="2">
        <v>559</v>
      </c>
      <c r="B560" s="3">
        <v>0.547838271</v>
      </c>
      <c r="C560" s="1" t="s">
        <v>10</v>
      </c>
      <c r="D560" s="1" t="s">
        <v>1010</v>
      </c>
      <c r="E560" s="2">
        <v>1</v>
      </c>
      <c r="F560" s="4">
        <v>44506.0833333333</v>
      </c>
      <c r="G560" s="1">
        <f t="shared" si="8"/>
        <v>25</v>
      </c>
    </row>
    <row r="561" s="1" customFormat="true" spans="1:7">
      <c r="A561" s="2">
        <v>560</v>
      </c>
      <c r="B561" s="3">
        <v>0.547700167</v>
      </c>
      <c r="C561" s="1" t="s">
        <v>999</v>
      </c>
      <c r="D561" s="1" t="s">
        <v>1012</v>
      </c>
      <c r="E561" s="2">
        <v>1</v>
      </c>
      <c r="F561" s="4">
        <v>44337.8902777778</v>
      </c>
      <c r="G561" s="1">
        <f t="shared" si="8"/>
        <v>45</v>
      </c>
    </row>
    <row r="562" s="1" customFormat="true" spans="1:7">
      <c r="A562" s="2">
        <v>561</v>
      </c>
      <c r="B562" s="3">
        <v>0.547552109</v>
      </c>
      <c r="C562" s="1" t="s">
        <v>1001</v>
      </c>
      <c r="D562" s="1" t="s">
        <v>1014</v>
      </c>
      <c r="E562" s="2">
        <v>1</v>
      </c>
      <c r="F562" s="4">
        <v>44335.0138888889</v>
      </c>
      <c r="G562" s="1">
        <f t="shared" si="8"/>
        <v>64</v>
      </c>
    </row>
    <row r="563" s="1" customFormat="true" spans="1:7">
      <c r="A563" s="2">
        <v>562</v>
      </c>
      <c r="B563" s="3">
        <v>0.547510266</v>
      </c>
      <c r="C563" s="1" t="s">
        <v>1003</v>
      </c>
      <c r="D563" s="1" t="s">
        <v>1015</v>
      </c>
      <c r="E563" s="2">
        <v>1</v>
      </c>
      <c r="F563" s="4">
        <v>44343.8993055556</v>
      </c>
      <c r="G563" s="1">
        <f t="shared" si="8"/>
        <v>116</v>
      </c>
    </row>
    <row r="564" s="1" customFormat="true" spans="1:7">
      <c r="A564" s="2">
        <v>563</v>
      </c>
      <c r="B564" s="3">
        <v>0.547178268</v>
      </c>
      <c r="C564" s="1" t="s">
        <v>1005</v>
      </c>
      <c r="D564" s="1" t="s">
        <v>1017</v>
      </c>
      <c r="E564" s="2">
        <v>1</v>
      </c>
      <c r="F564" s="4">
        <v>44346.3027777778</v>
      </c>
      <c r="G564" s="1">
        <f t="shared" si="8"/>
        <v>97</v>
      </c>
    </row>
    <row r="565" s="1" customFormat="true" spans="1:7">
      <c r="A565" s="2">
        <v>564</v>
      </c>
      <c r="B565" s="3">
        <v>0.547072232</v>
      </c>
      <c r="C565" s="1" t="s">
        <v>6</v>
      </c>
      <c r="D565" s="1" t="s">
        <v>1019</v>
      </c>
      <c r="E565" s="2">
        <v>1</v>
      </c>
      <c r="F565" s="4">
        <v>44253.5576388889</v>
      </c>
      <c r="G565" s="1">
        <f t="shared" si="8"/>
        <v>45</v>
      </c>
    </row>
    <row r="566" s="1" customFormat="true" spans="1:7">
      <c r="A566" s="2">
        <v>565</v>
      </c>
      <c r="B566" s="3">
        <v>0.546835124</v>
      </c>
      <c r="C566" s="1" t="s">
        <v>760</v>
      </c>
      <c r="D566" s="1" t="s">
        <v>1021</v>
      </c>
      <c r="E566" s="2">
        <v>1</v>
      </c>
      <c r="F566" s="4">
        <v>44335.8006944444</v>
      </c>
      <c r="G566" s="1">
        <f t="shared" si="8"/>
        <v>25</v>
      </c>
    </row>
    <row r="567" s="1" customFormat="true" spans="1:7">
      <c r="A567" s="2">
        <v>566</v>
      </c>
      <c r="B567" s="3">
        <v>0.546821833</v>
      </c>
      <c r="C567" s="1" t="s">
        <v>1009</v>
      </c>
      <c r="D567" s="1" t="s">
        <v>1023</v>
      </c>
      <c r="E567" s="2">
        <v>1</v>
      </c>
      <c r="F567" s="4">
        <v>44578.2354166667</v>
      </c>
      <c r="G567" s="1">
        <f t="shared" si="8"/>
        <v>125</v>
      </c>
    </row>
    <row r="568" s="1" customFormat="true" spans="1:7">
      <c r="A568" s="2">
        <v>567</v>
      </c>
      <c r="B568" s="3">
        <v>0.546771884</v>
      </c>
      <c r="C568" s="1" t="s">
        <v>1011</v>
      </c>
      <c r="D568" s="1" t="s">
        <v>1024</v>
      </c>
      <c r="E568" s="2">
        <v>1</v>
      </c>
      <c r="F568" s="4">
        <v>44346.11875</v>
      </c>
      <c r="G568" s="1">
        <f t="shared" si="8"/>
        <v>91</v>
      </c>
    </row>
    <row r="569" s="1" customFormat="true" spans="1:7">
      <c r="A569" s="2">
        <v>568</v>
      </c>
      <c r="B569" s="3">
        <v>0.546724319</v>
      </c>
      <c r="C569" s="1" t="s">
        <v>1013</v>
      </c>
      <c r="D569" s="1" t="s">
        <v>1026</v>
      </c>
      <c r="E569" s="2">
        <v>1</v>
      </c>
      <c r="F569" s="4">
        <v>44304.5180555556</v>
      </c>
      <c r="G569" s="1">
        <f t="shared" si="8"/>
        <v>42</v>
      </c>
    </row>
    <row r="570" s="1" customFormat="true" spans="1:7">
      <c r="A570" s="2">
        <v>569</v>
      </c>
      <c r="B570" s="3">
        <v>0.546671867</v>
      </c>
      <c r="C570" s="1" t="s">
        <v>315</v>
      </c>
      <c r="D570" s="1" t="s">
        <v>1028</v>
      </c>
      <c r="E570" s="2">
        <v>1</v>
      </c>
      <c r="F570" s="4">
        <v>44345.4736111111</v>
      </c>
      <c r="G570" s="1">
        <f t="shared" si="8"/>
        <v>94</v>
      </c>
    </row>
    <row r="571" s="1" customFormat="true" spans="1:7">
      <c r="A571" s="2">
        <v>570</v>
      </c>
      <c r="B571" s="3">
        <v>0.54646641</v>
      </c>
      <c r="C571" s="1" t="s">
        <v>1016</v>
      </c>
      <c r="D571" s="1" t="s">
        <v>1030</v>
      </c>
      <c r="E571" s="2">
        <v>1</v>
      </c>
      <c r="F571" s="4">
        <v>44336.1375</v>
      </c>
      <c r="G571" s="1">
        <f t="shared" si="8"/>
        <v>36</v>
      </c>
    </row>
    <row r="572" s="1" customFormat="true" spans="1:7">
      <c r="A572" s="2">
        <v>571</v>
      </c>
      <c r="B572" s="3">
        <v>0.546431065</v>
      </c>
      <c r="C572" s="1" t="s">
        <v>1018</v>
      </c>
      <c r="D572" s="1" t="s">
        <v>1032</v>
      </c>
      <c r="E572" s="2">
        <v>1</v>
      </c>
      <c r="F572" s="4">
        <v>44339.8201388889</v>
      </c>
      <c r="G572" s="1">
        <f t="shared" si="8"/>
        <v>54</v>
      </c>
    </row>
    <row r="573" s="1" customFormat="true" spans="1:7">
      <c r="A573" s="2">
        <v>572</v>
      </c>
      <c r="B573" s="3">
        <v>0.546408296</v>
      </c>
      <c r="C573" s="1" t="s">
        <v>1020</v>
      </c>
      <c r="D573" s="1" t="s">
        <v>1034</v>
      </c>
      <c r="E573" s="2">
        <v>1</v>
      </c>
      <c r="F573" s="4">
        <v>44341.4451388889</v>
      </c>
      <c r="G573" s="1">
        <f t="shared" si="8"/>
        <v>5</v>
      </c>
    </row>
    <row r="574" s="1" customFormat="true" spans="1:7">
      <c r="A574" s="2">
        <v>573</v>
      </c>
      <c r="B574" s="3">
        <v>0.546329677</v>
      </c>
      <c r="C574" s="1" t="s">
        <v>1022</v>
      </c>
      <c r="D574" s="1" t="s">
        <v>1036</v>
      </c>
      <c r="E574" s="2">
        <v>1</v>
      </c>
      <c r="F574" s="4">
        <v>44204.6979166667</v>
      </c>
      <c r="G574" s="1">
        <f t="shared" si="8"/>
        <v>59</v>
      </c>
    </row>
    <row r="575" s="1" customFormat="true" spans="1:7">
      <c r="A575" s="2">
        <v>574</v>
      </c>
      <c r="B575" s="3">
        <v>0.546327591</v>
      </c>
      <c r="C575" s="1" t="s">
        <v>315</v>
      </c>
      <c r="D575" s="1" t="s">
        <v>1038</v>
      </c>
      <c r="E575" s="2">
        <v>1</v>
      </c>
      <c r="F575" s="4">
        <v>44237.9673611111</v>
      </c>
      <c r="G575" s="1">
        <f t="shared" si="8"/>
        <v>11</v>
      </c>
    </row>
    <row r="576" s="1" customFormat="true" spans="1:7">
      <c r="A576" s="2">
        <v>575</v>
      </c>
      <c r="B576" s="3">
        <v>0.546279848</v>
      </c>
      <c r="C576" s="1" t="s">
        <v>1025</v>
      </c>
      <c r="D576" s="1" t="s">
        <v>1040</v>
      </c>
      <c r="E576" s="2">
        <v>1</v>
      </c>
      <c r="F576" s="4">
        <v>44342.1138888889</v>
      </c>
      <c r="G576" s="1">
        <f t="shared" si="8"/>
        <v>19</v>
      </c>
    </row>
    <row r="577" s="1" customFormat="true" spans="1:7">
      <c r="A577" s="2">
        <v>576</v>
      </c>
      <c r="B577" s="3">
        <v>0.546278894</v>
      </c>
      <c r="C577" s="1" t="s">
        <v>1027</v>
      </c>
      <c r="D577" s="1" t="s">
        <v>1042</v>
      </c>
      <c r="E577" s="2">
        <v>1</v>
      </c>
      <c r="F577" s="4">
        <v>44343.1368055556</v>
      </c>
      <c r="G577" s="1">
        <f t="shared" si="8"/>
        <v>19</v>
      </c>
    </row>
    <row r="578" s="1" customFormat="true" spans="1:7">
      <c r="A578" s="2">
        <v>577</v>
      </c>
      <c r="B578" s="3">
        <v>0.546250165</v>
      </c>
      <c r="C578" s="1" t="s">
        <v>1029</v>
      </c>
      <c r="D578" s="1" t="s">
        <v>1043</v>
      </c>
      <c r="E578" s="2">
        <v>1</v>
      </c>
      <c r="F578" s="4">
        <v>44341.9715277778</v>
      </c>
      <c r="G578" s="1">
        <f t="shared" si="8"/>
        <v>38</v>
      </c>
    </row>
    <row r="579" s="1" customFormat="true" spans="1:7">
      <c r="A579" s="2">
        <v>578</v>
      </c>
      <c r="B579" s="3">
        <v>0.546205997</v>
      </c>
      <c r="C579" s="1" t="s">
        <v>1031</v>
      </c>
      <c r="D579" s="1" t="s">
        <v>1045</v>
      </c>
      <c r="E579" s="2">
        <v>1</v>
      </c>
      <c r="F579" s="4">
        <v>44343.8111111111</v>
      </c>
      <c r="G579" s="1">
        <f t="shared" ref="G579:G642" si="9">LEN(TRIM(D579))-LEN(SUBSTITUTE(D579," ",""))+1</f>
        <v>33</v>
      </c>
    </row>
    <row r="580" s="1" customFormat="true" spans="1:7">
      <c r="A580" s="2">
        <v>579</v>
      </c>
      <c r="B580" s="3">
        <v>0.546165347</v>
      </c>
      <c r="C580" s="1" t="s">
        <v>1033</v>
      </c>
      <c r="D580" s="1" t="s">
        <v>1047</v>
      </c>
      <c r="E580" s="2">
        <v>1</v>
      </c>
      <c r="F580" s="4">
        <v>44334.6729166667</v>
      </c>
      <c r="G580" s="1">
        <f t="shared" si="9"/>
        <v>95</v>
      </c>
    </row>
    <row r="581" s="1" customFormat="true" spans="1:7">
      <c r="A581" s="2">
        <v>580</v>
      </c>
      <c r="B581" s="3">
        <v>0.546151638</v>
      </c>
      <c r="C581" s="1" t="s">
        <v>1035</v>
      </c>
      <c r="D581" s="1" t="s">
        <v>1048</v>
      </c>
      <c r="E581" s="2">
        <v>1</v>
      </c>
      <c r="F581" s="4">
        <v>44349.3506944444</v>
      </c>
      <c r="G581" s="1">
        <f t="shared" si="9"/>
        <v>46</v>
      </c>
    </row>
    <row r="582" s="1" customFormat="true" spans="1:7">
      <c r="A582" s="2">
        <v>581</v>
      </c>
      <c r="B582" s="3">
        <v>0.546096921</v>
      </c>
      <c r="C582" s="1" t="s">
        <v>1037</v>
      </c>
      <c r="D582" s="1" t="s">
        <v>1049</v>
      </c>
      <c r="E582" s="2">
        <v>1</v>
      </c>
      <c r="F582" s="4">
        <v>44336.2097222222</v>
      </c>
      <c r="G582" s="1">
        <f t="shared" si="9"/>
        <v>60</v>
      </c>
    </row>
    <row r="583" s="1" customFormat="true" spans="1:7">
      <c r="A583" s="2">
        <v>582</v>
      </c>
      <c r="B583" s="3">
        <v>0.546074867</v>
      </c>
      <c r="C583" s="1" t="s">
        <v>1039</v>
      </c>
      <c r="D583" s="1" t="s">
        <v>1051</v>
      </c>
      <c r="E583" s="2">
        <v>1</v>
      </c>
      <c r="F583" s="4">
        <v>44334.1472222222</v>
      </c>
      <c r="G583" s="1">
        <f t="shared" si="9"/>
        <v>18</v>
      </c>
    </row>
    <row r="584" s="1" customFormat="true" spans="1:7">
      <c r="A584" s="2">
        <v>583</v>
      </c>
      <c r="B584" s="3">
        <v>0.546064854</v>
      </c>
      <c r="C584" s="1" t="s">
        <v>1041</v>
      </c>
      <c r="D584" s="1" t="s">
        <v>1053</v>
      </c>
      <c r="E584" s="2">
        <v>1</v>
      </c>
      <c r="F584" s="4">
        <v>44286.2166666667</v>
      </c>
      <c r="G584" s="1">
        <f t="shared" si="9"/>
        <v>81</v>
      </c>
    </row>
    <row r="585" s="1" customFormat="true" spans="1:7">
      <c r="A585" s="2">
        <v>584</v>
      </c>
      <c r="B585" s="3">
        <v>0.546010375</v>
      </c>
      <c r="C585" s="1" t="s">
        <v>315</v>
      </c>
      <c r="D585" s="1" t="s">
        <v>1055</v>
      </c>
      <c r="E585" s="2">
        <v>1</v>
      </c>
      <c r="F585" s="4">
        <v>44345.9034722222</v>
      </c>
      <c r="G585" s="1">
        <f t="shared" si="9"/>
        <v>99</v>
      </c>
    </row>
    <row r="586" s="1" customFormat="true" spans="1:7">
      <c r="A586" s="2">
        <v>585</v>
      </c>
      <c r="B586" s="3">
        <v>0.545998633</v>
      </c>
      <c r="C586" s="1" t="s">
        <v>1044</v>
      </c>
      <c r="D586" s="1" t="s">
        <v>1057</v>
      </c>
      <c r="E586" s="2">
        <v>1</v>
      </c>
      <c r="F586" s="4">
        <v>44501.1791666667</v>
      </c>
      <c r="G586" s="1">
        <f t="shared" si="9"/>
        <v>34</v>
      </c>
    </row>
    <row r="587" s="1" customFormat="true" spans="1:7">
      <c r="A587" s="2">
        <v>586</v>
      </c>
      <c r="B587" s="3">
        <v>0.545830905</v>
      </c>
      <c r="C587" s="1" t="s">
        <v>1046</v>
      </c>
      <c r="D587" s="1" t="s">
        <v>1058</v>
      </c>
      <c r="E587" s="2">
        <v>1</v>
      </c>
      <c r="F587" s="4">
        <v>44600.14375</v>
      </c>
      <c r="G587" s="1">
        <f t="shared" si="9"/>
        <v>16</v>
      </c>
    </row>
    <row r="588" s="1" customFormat="true" spans="1:7">
      <c r="A588" s="2">
        <v>587</v>
      </c>
      <c r="B588" s="3">
        <v>0.545768976</v>
      </c>
      <c r="C588" s="1" t="s">
        <v>364</v>
      </c>
      <c r="D588" s="1" t="s">
        <v>1060</v>
      </c>
      <c r="E588" s="2">
        <v>1</v>
      </c>
      <c r="F588" s="4">
        <v>44346.8013888889</v>
      </c>
      <c r="G588" s="1">
        <f t="shared" si="9"/>
        <v>20</v>
      </c>
    </row>
    <row r="589" s="1" customFormat="true" spans="1:7">
      <c r="A589" s="2">
        <v>588</v>
      </c>
      <c r="B589" s="3">
        <v>0.545703709</v>
      </c>
      <c r="C589" s="1" t="s">
        <v>104</v>
      </c>
      <c r="D589" s="1" t="s">
        <v>1062</v>
      </c>
      <c r="E589" s="2">
        <v>1</v>
      </c>
      <c r="F589" s="4">
        <v>44200.01875</v>
      </c>
      <c r="G589" s="1">
        <f t="shared" si="9"/>
        <v>82</v>
      </c>
    </row>
    <row r="590" s="1" customFormat="true" spans="1:7">
      <c r="A590" s="2">
        <v>589</v>
      </c>
      <c r="B590" s="3">
        <v>0.545635521</v>
      </c>
      <c r="C590" s="1" t="s">
        <v>1050</v>
      </c>
      <c r="D590" s="1" t="s">
        <v>1064</v>
      </c>
      <c r="E590" s="2">
        <v>1</v>
      </c>
      <c r="F590" s="4">
        <v>44342.8673611111</v>
      </c>
      <c r="G590" s="1">
        <f t="shared" si="9"/>
        <v>12</v>
      </c>
    </row>
    <row r="591" s="1" customFormat="true" spans="1:7">
      <c r="A591" s="2">
        <v>590</v>
      </c>
      <c r="B591" s="3">
        <v>0.545610726</v>
      </c>
      <c r="C591" s="1" t="s">
        <v>1052</v>
      </c>
      <c r="D591" s="1" t="s">
        <v>1066</v>
      </c>
      <c r="E591" s="2">
        <v>1</v>
      </c>
      <c r="F591" s="4">
        <v>44340.3625</v>
      </c>
      <c r="G591" s="1">
        <f t="shared" si="9"/>
        <v>42</v>
      </c>
    </row>
    <row r="592" s="1" customFormat="true" spans="1:7">
      <c r="A592" s="2">
        <v>591</v>
      </c>
      <c r="B592" s="3">
        <v>0.545474648</v>
      </c>
      <c r="C592" s="1" t="s">
        <v>1054</v>
      </c>
      <c r="D592" s="1" t="s">
        <v>1067</v>
      </c>
      <c r="E592" s="2">
        <v>1</v>
      </c>
      <c r="F592" s="4">
        <v>44226.8479166667</v>
      </c>
      <c r="G592" s="1">
        <f t="shared" si="9"/>
        <v>34</v>
      </c>
    </row>
    <row r="593" s="1" customFormat="true" spans="1:7">
      <c r="A593" s="2">
        <v>592</v>
      </c>
      <c r="B593" s="3">
        <v>0.545431137</v>
      </c>
      <c r="C593" s="1" t="s">
        <v>1056</v>
      </c>
      <c r="D593" s="1" t="s">
        <v>1068</v>
      </c>
      <c r="E593" s="2">
        <v>1</v>
      </c>
      <c r="F593" s="4">
        <v>44429.0902777778</v>
      </c>
      <c r="G593" s="1">
        <f t="shared" si="9"/>
        <v>15</v>
      </c>
    </row>
    <row r="594" s="1" customFormat="true" spans="1:7">
      <c r="A594" s="2">
        <v>593</v>
      </c>
      <c r="B594" s="3">
        <v>0.545415044</v>
      </c>
      <c r="C594" s="1" t="s">
        <v>466</v>
      </c>
      <c r="D594" s="1" t="s">
        <v>1070</v>
      </c>
      <c r="E594" s="2">
        <v>1</v>
      </c>
      <c r="F594" s="4">
        <v>44362.4083333333</v>
      </c>
      <c r="G594" s="1">
        <f t="shared" si="9"/>
        <v>218</v>
      </c>
    </row>
    <row r="595" s="1" customFormat="true" spans="1:7">
      <c r="A595" s="2">
        <v>594</v>
      </c>
      <c r="B595" s="3">
        <v>0.54529655</v>
      </c>
      <c r="C595" s="1" t="s">
        <v>1059</v>
      </c>
      <c r="D595" s="1" t="s">
        <v>1072</v>
      </c>
      <c r="E595" s="2">
        <v>1</v>
      </c>
      <c r="F595" s="4">
        <v>44200.09375</v>
      </c>
      <c r="G595" s="1">
        <f t="shared" si="9"/>
        <v>33</v>
      </c>
    </row>
    <row r="596" s="1" customFormat="true" spans="1:7">
      <c r="A596" s="2">
        <v>595</v>
      </c>
      <c r="B596" s="3">
        <v>0.545273602</v>
      </c>
      <c r="C596" s="1" t="s">
        <v>1061</v>
      </c>
      <c r="D596" s="1" t="s">
        <v>1074</v>
      </c>
      <c r="E596" s="2">
        <v>1</v>
      </c>
      <c r="F596" s="4">
        <v>44506.0881944444</v>
      </c>
      <c r="G596" s="1">
        <f t="shared" si="9"/>
        <v>93</v>
      </c>
    </row>
    <row r="597" s="1" customFormat="true" spans="1:7">
      <c r="A597" s="2">
        <v>596</v>
      </c>
      <c r="B597" s="3">
        <v>0.54526335</v>
      </c>
      <c r="C597" s="1" t="s">
        <v>1063</v>
      </c>
      <c r="D597" s="1" t="s">
        <v>1076</v>
      </c>
      <c r="E597" s="2">
        <v>1</v>
      </c>
      <c r="F597" s="4">
        <v>44375.7298611111</v>
      </c>
      <c r="G597" s="1">
        <f t="shared" si="9"/>
        <v>138</v>
      </c>
    </row>
    <row r="598" s="1" customFormat="true" spans="1:7">
      <c r="A598" s="2">
        <v>597</v>
      </c>
      <c r="B598" s="3">
        <v>0.545108736</v>
      </c>
      <c r="C598" s="1" t="s">
        <v>1065</v>
      </c>
      <c r="D598" s="1" t="s">
        <v>1078</v>
      </c>
      <c r="E598" s="2">
        <v>1</v>
      </c>
      <c r="F598" s="4">
        <v>44327.0305555556</v>
      </c>
      <c r="G598" s="1">
        <f t="shared" si="9"/>
        <v>32</v>
      </c>
    </row>
    <row r="599" s="1" customFormat="true" spans="1:7">
      <c r="A599" s="2">
        <v>598</v>
      </c>
      <c r="B599" s="3">
        <v>0.544949472</v>
      </c>
      <c r="C599" s="1" t="s">
        <v>315</v>
      </c>
      <c r="D599" s="1" t="s">
        <v>1080</v>
      </c>
      <c r="E599" s="2">
        <v>1</v>
      </c>
      <c r="F599" s="4">
        <v>44203.4368055556</v>
      </c>
      <c r="G599" s="1">
        <f t="shared" si="9"/>
        <v>27</v>
      </c>
    </row>
    <row r="600" s="1" customFormat="true" spans="1:7">
      <c r="A600" s="2">
        <v>599</v>
      </c>
      <c r="B600" s="3">
        <v>0.544656277</v>
      </c>
      <c r="C600" s="1" t="s">
        <v>81</v>
      </c>
      <c r="D600" s="1" t="s">
        <v>1081</v>
      </c>
      <c r="E600" s="2">
        <v>1</v>
      </c>
      <c r="F600" s="4">
        <v>44341.63125</v>
      </c>
      <c r="G600" s="1">
        <f t="shared" si="9"/>
        <v>35</v>
      </c>
    </row>
    <row r="601" s="1" customFormat="true" spans="1:7">
      <c r="A601" s="2">
        <v>600</v>
      </c>
      <c r="B601" s="3">
        <v>0.544549048</v>
      </c>
      <c r="C601" s="1" t="s">
        <v>1069</v>
      </c>
      <c r="D601" s="1" t="s">
        <v>1083</v>
      </c>
      <c r="E601" s="2">
        <v>1</v>
      </c>
      <c r="F601" s="4">
        <v>44541.1326388889</v>
      </c>
      <c r="G601" s="1">
        <f t="shared" si="9"/>
        <v>22</v>
      </c>
    </row>
    <row r="602" s="1" customFormat="true" spans="1:7">
      <c r="A602" s="2">
        <v>601</v>
      </c>
      <c r="B602" s="3">
        <v>0.544510484</v>
      </c>
      <c r="C602" s="1" t="s">
        <v>1071</v>
      </c>
      <c r="D602" s="1" t="s">
        <v>1085</v>
      </c>
      <c r="E602" s="2">
        <v>1</v>
      </c>
      <c r="F602" s="4">
        <v>44341.3798611111</v>
      </c>
      <c r="G602" s="1">
        <f t="shared" si="9"/>
        <v>45</v>
      </c>
    </row>
    <row r="603" s="1" customFormat="true" spans="1:7">
      <c r="A603" s="2">
        <v>602</v>
      </c>
      <c r="B603" s="3">
        <v>0.544212639</v>
      </c>
      <c r="C603" s="1" t="s">
        <v>1073</v>
      </c>
      <c r="D603" s="1" t="s">
        <v>1087</v>
      </c>
      <c r="E603" s="2">
        <v>1</v>
      </c>
      <c r="F603" s="4">
        <v>44205.7215277778</v>
      </c>
      <c r="G603" s="1">
        <f t="shared" si="9"/>
        <v>84</v>
      </c>
    </row>
    <row r="604" s="1" customFormat="true" spans="1:7">
      <c r="A604" s="2">
        <v>603</v>
      </c>
      <c r="B604" s="3">
        <v>0.544136465</v>
      </c>
      <c r="C604" s="1" t="s">
        <v>1075</v>
      </c>
      <c r="D604" s="1" t="s">
        <v>1089</v>
      </c>
      <c r="E604" s="2">
        <v>1</v>
      </c>
      <c r="F604" s="4">
        <v>44343.2631944444</v>
      </c>
      <c r="G604" s="1">
        <f t="shared" si="9"/>
        <v>64</v>
      </c>
    </row>
    <row r="605" s="1" customFormat="true" spans="1:7">
      <c r="A605" s="2">
        <v>604</v>
      </c>
      <c r="B605" s="3">
        <v>0.544117332</v>
      </c>
      <c r="C605" s="1" t="s">
        <v>1077</v>
      </c>
      <c r="D605" s="1" t="s">
        <v>1090</v>
      </c>
      <c r="E605" s="2">
        <v>1</v>
      </c>
      <c r="F605" s="4">
        <v>44380.3854166667</v>
      </c>
      <c r="G605" s="1">
        <f t="shared" si="9"/>
        <v>7</v>
      </c>
    </row>
    <row r="606" s="1" customFormat="true" spans="1:7">
      <c r="A606" s="2">
        <v>605</v>
      </c>
      <c r="B606" s="3">
        <v>0.543923974</v>
      </c>
      <c r="C606" s="1" t="s">
        <v>1079</v>
      </c>
      <c r="D606" s="1" t="s">
        <v>1092</v>
      </c>
      <c r="E606" s="2">
        <v>1</v>
      </c>
      <c r="F606" s="4">
        <v>44343.0201388889</v>
      </c>
      <c r="G606" s="1">
        <f t="shared" si="9"/>
        <v>46</v>
      </c>
    </row>
    <row r="607" s="1" customFormat="true" spans="1:7">
      <c r="A607" s="2">
        <v>606</v>
      </c>
      <c r="B607" s="3">
        <v>0.543691337</v>
      </c>
      <c r="C607" s="1" t="s">
        <v>10</v>
      </c>
      <c r="D607" s="1" t="s">
        <v>1094</v>
      </c>
      <c r="E607" s="2">
        <v>1</v>
      </c>
      <c r="F607" s="4">
        <v>44596.7034722222</v>
      </c>
      <c r="G607" s="1">
        <f t="shared" si="9"/>
        <v>66</v>
      </c>
    </row>
    <row r="608" s="1" customFormat="true" spans="1:7">
      <c r="A608" s="2">
        <v>607</v>
      </c>
      <c r="B608" s="3">
        <v>0.543613136</v>
      </c>
      <c r="C608" s="1" t="s">
        <v>1082</v>
      </c>
      <c r="D608" s="1" t="s">
        <v>1096</v>
      </c>
      <c r="E608" s="2">
        <v>2</v>
      </c>
      <c r="F608" s="4">
        <v>44621.3659722222</v>
      </c>
      <c r="G608" s="1">
        <f t="shared" si="9"/>
        <v>31</v>
      </c>
    </row>
    <row r="609" s="1" customFormat="true" spans="1:7">
      <c r="A609" s="2">
        <v>608</v>
      </c>
      <c r="B609" s="3">
        <v>0.543418288</v>
      </c>
      <c r="C609" s="1" t="s">
        <v>1084</v>
      </c>
      <c r="D609" s="1" t="s">
        <v>1098</v>
      </c>
      <c r="E609" s="2">
        <v>1</v>
      </c>
      <c r="F609" s="4">
        <v>44343.5555555556</v>
      </c>
      <c r="G609" s="1">
        <f t="shared" si="9"/>
        <v>45</v>
      </c>
    </row>
    <row r="610" s="1" customFormat="true" spans="1:7">
      <c r="A610" s="2">
        <v>609</v>
      </c>
      <c r="B610" s="3">
        <v>0.543409646</v>
      </c>
      <c r="C610" s="1" t="s">
        <v>1086</v>
      </c>
      <c r="D610" s="1" t="s">
        <v>1100</v>
      </c>
      <c r="E610" s="2">
        <v>1</v>
      </c>
      <c r="F610" s="4">
        <v>44334.0548611111</v>
      </c>
      <c r="G610" s="1">
        <f t="shared" si="9"/>
        <v>153</v>
      </c>
    </row>
    <row r="611" s="1" customFormat="true" spans="1:7">
      <c r="A611" s="2">
        <v>610</v>
      </c>
      <c r="B611" s="3">
        <v>0.54340446</v>
      </c>
      <c r="C611" s="1" t="s">
        <v>1088</v>
      </c>
      <c r="D611" s="1" t="s">
        <v>1102</v>
      </c>
      <c r="E611" s="2">
        <v>1</v>
      </c>
      <c r="F611" s="4">
        <v>44223.1270833333</v>
      </c>
      <c r="G611" s="1">
        <f t="shared" si="9"/>
        <v>18</v>
      </c>
    </row>
    <row r="612" s="1" customFormat="true" spans="1:7">
      <c r="A612" s="2">
        <v>611</v>
      </c>
      <c r="B612" s="3">
        <v>0.543312311</v>
      </c>
      <c r="C612" s="1" t="s">
        <v>6</v>
      </c>
      <c r="D612" s="1" t="s">
        <v>1103</v>
      </c>
      <c r="E612" s="2">
        <v>1</v>
      </c>
      <c r="F612" s="4">
        <v>44334.9875</v>
      </c>
      <c r="G612" s="1">
        <f t="shared" si="9"/>
        <v>53</v>
      </c>
    </row>
    <row r="613" s="1" customFormat="true" spans="1:7">
      <c r="A613" s="2">
        <v>612</v>
      </c>
      <c r="B613" s="3">
        <v>0.543280542</v>
      </c>
      <c r="C613" s="1" t="s">
        <v>1091</v>
      </c>
      <c r="D613" s="1" t="s">
        <v>1105</v>
      </c>
      <c r="E613" s="2">
        <v>1</v>
      </c>
      <c r="F613" s="4">
        <v>44446.3298611111</v>
      </c>
      <c r="G613" s="1">
        <f t="shared" si="9"/>
        <v>41</v>
      </c>
    </row>
    <row r="614" s="1" customFormat="true" spans="1:7">
      <c r="A614" s="2">
        <v>613</v>
      </c>
      <c r="B614" s="3">
        <v>0.543239534</v>
      </c>
      <c r="C614" s="1" t="s">
        <v>1093</v>
      </c>
      <c r="D614" s="1" t="s">
        <v>1107</v>
      </c>
      <c r="E614" s="2">
        <v>1</v>
      </c>
      <c r="F614" s="4">
        <v>44335.2597222222</v>
      </c>
      <c r="G614" s="1">
        <f t="shared" si="9"/>
        <v>28</v>
      </c>
    </row>
    <row r="615" s="1" customFormat="true" spans="1:7">
      <c r="A615" s="2">
        <v>614</v>
      </c>
      <c r="B615" s="3">
        <v>0.543004513</v>
      </c>
      <c r="C615" s="1" t="s">
        <v>1095</v>
      </c>
      <c r="D615" s="1" t="s">
        <v>1109</v>
      </c>
      <c r="E615" s="2">
        <v>1</v>
      </c>
      <c r="F615" s="4">
        <v>44333.4638888889</v>
      </c>
      <c r="G615" s="1">
        <f t="shared" si="9"/>
        <v>37</v>
      </c>
    </row>
    <row r="616" s="1" customFormat="true" spans="1:7">
      <c r="A616" s="2">
        <v>615</v>
      </c>
      <c r="B616" s="3">
        <v>0.542967916</v>
      </c>
      <c r="C616" s="1" t="s">
        <v>1097</v>
      </c>
      <c r="D616" s="1" t="s">
        <v>1111</v>
      </c>
      <c r="E616" s="2">
        <v>1</v>
      </c>
      <c r="F616" s="4">
        <v>44232.2756944444</v>
      </c>
      <c r="G616" s="1">
        <f t="shared" si="9"/>
        <v>72</v>
      </c>
    </row>
    <row r="617" s="1" customFormat="true" spans="1:7">
      <c r="A617" s="2">
        <v>616</v>
      </c>
      <c r="B617" s="3">
        <v>0.542942405</v>
      </c>
      <c r="C617" s="1" t="s">
        <v>1099</v>
      </c>
      <c r="D617" s="1" t="s">
        <v>1113</v>
      </c>
      <c r="E617" s="2">
        <v>1</v>
      </c>
      <c r="F617" s="4">
        <v>44244.5131944444</v>
      </c>
      <c r="G617" s="1">
        <f t="shared" si="9"/>
        <v>12</v>
      </c>
    </row>
    <row r="618" s="1" customFormat="true" spans="1:7">
      <c r="A618" s="2">
        <v>617</v>
      </c>
      <c r="B618" s="3">
        <v>0.542899787</v>
      </c>
      <c r="C618" s="1" t="s">
        <v>1101</v>
      </c>
      <c r="D618" s="1" t="s">
        <v>1115</v>
      </c>
      <c r="E618" s="2">
        <v>1</v>
      </c>
      <c r="F618" s="4">
        <v>44340.3479166667</v>
      </c>
      <c r="G618" s="1">
        <f t="shared" si="9"/>
        <v>57</v>
      </c>
    </row>
    <row r="619" s="1" customFormat="true" spans="1:7">
      <c r="A619" s="2">
        <v>618</v>
      </c>
      <c r="B619" s="3">
        <v>0.542872488</v>
      </c>
      <c r="C619" s="1" t="s">
        <v>147</v>
      </c>
      <c r="D619" s="1" t="s">
        <v>1117</v>
      </c>
      <c r="E619" s="2">
        <v>1</v>
      </c>
      <c r="F619" s="4">
        <v>44338.55625</v>
      </c>
      <c r="G619" s="1">
        <f t="shared" si="9"/>
        <v>11</v>
      </c>
    </row>
    <row r="620" s="1" customFormat="true" spans="1:7">
      <c r="A620" s="2">
        <v>619</v>
      </c>
      <c r="B620" s="3">
        <v>0.542842865</v>
      </c>
      <c r="C620" s="1" t="s">
        <v>1104</v>
      </c>
      <c r="D620" s="1" t="s">
        <v>1119</v>
      </c>
      <c r="E620" s="2">
        <v>1</v>
      </c>
      <c r="F620" s="4">
        <v>44200.3965277778</v>
      </c>
      <c r="G620" s="1">
        <f t="shared" si="9"/>
        <v>5</v>
      </c>
    </row>
    <row r="621" s="1" customFormat="true" spans="1:7">
      <c r="A621" s="2">
        <v>620</v>
      </c>
      <c r="B621" s="3">
        <v>0.542821229</v>
      </c>
      <c r="C621" s="1" t="s">
        <v>1106</v>
      </c>
      <c r="D621" s="1" t="s">
        <v>1121</v>
      </c>
      <c r="E621" s="2">
        <v>1</v>
      </c>
      <c r="F621" s="4">
        <v>44342.78125</v>
      </c>
      <c r="G621" s="1">
        <f t="shared" si="9"/>
        <v>71</v>
      </c>
    </row>
    <row r="622" s="1" customFormat="true" spans="1:7">
      <c r="A622" s="2">
        <v>621</v>
      </c>
      <c r="B622" s="3">
        <v>0.542776585</v>
      </c>
      <c r="C622" s="1" t="s">
        <v>1108</v>
      </c>
      <c r="D622" s="1" t="s">
        <v>1123</v>
      </c>
      <c r="E622" s="2">
        <v>1</v>
      </c>
      <c r="F622" s="4">
        <v>44335.5361111111</v>
      </c>
      <c r="G622" s="1">
        <f t="shared" si="9"/>
        <v>103</v>
      </c>
    </row>
    <row r="623" s="1" customFormat="true" spans="1:7">
      <c r="A623" s="2">
        <v>622</v>
      </c>
      <c r="B623" s="3">
        <v>0.542465508</v>
      </c>
      <c r="C623" s="1" t="s">
        <v>1110</v>
      </c>
      <c r="D623" s="1" t="s">
        <v>1124</v>
      </c>
      <c r="E623" s="2">
        <v>1</v>
      </c>
      <c r="F623" s="4">
        <v>44350.8395833333</v>
      </c>
      <c r="G623" s="1">
        <f t="shared" si="9"/>
        <v>57</v>
      </c>
    </row>
    <row r="624" s="1" customFormat="true" spans="1:7">
      <c r="A624" s="2">
        <v>623</v>
      </c>
      <c r="B624" s="3">
        <v>0.54246372</v>
      </c>
      <c r="C624" s="1" t="s">
        <v>1112</v>
      </c>
      <c r="D624" s="1" t="s">
        <v>1126</v>
      </c>
      <c r="E624" s="2">
        <v>1</v>
      </c>
      <c r="F624" s="4">
        <v>44347.9138888889</v>
      </c>
      <c r="G624" s="1">
        <f t="shared" si="9"/>
        <v>35</v>
      </c>
    </row>
    <row r="625" s="1" customFormat="true" spans="1:7">
      <c r="A625" s="2">
        <v>624</v>
      </c>
      <c r="B625" s="3">
        <v>0.542453647</v>
      </c>
      <c r="C625" s="1" t="s">
        <v>1114</v>
      </c>
      <c r="D625" s="1" t="s">
        <v>1128</v>
      </c>
      <c r="E625" s="2">
        <v>1</v>
      </c>
      <c r="F625" s="4">
        <v>44524.9298611111</v>
      </c>
      <c r="G625" s="1">
        <f t="shared" si="9"/>
        <v>58</v>
      </c>
    </row>
    <row r="626" s="1" customFormat="true" spans="1:7">
      <c r="A626" s="2">
        <v>625</v>
      </c>
      <c r="B626" s="3">
        <v>0.54230547</v>
      </c>
      <c r="C626" s="1" t="s">
        <v>1116</v>
      </c>
      <c r="D626" s="1" t="s">
        <v>1130</v>
      </c>
      <c r="E626" s="2">
        <v>1</v>
      </c>
      <c r="F626" s="4">
        <v>44342.9840277778</v>
      </c>
      <c r="G626" s="1">
        <f t="shared" si="9"/>
        <v>32</v>
      </c>
    </row>
    <row r="627" s="1" customFormat="true" spans="1:7">
      <c r="A627" s="2">
        <v>626</v>
      </c>
      <c r="B627" s="3">
        <v>0.542187274</v>
      </c>
      <c r="C627" s="1" t="s">
        <v>1118</v>
      </c>
      <c r="D627" s="1" t="s">
        <v>1131</v>
      </c>
      <c r="E627" s="2">
        <v>1</v>
      </c>
      <c r="F627" s="4">
        <v>44345.1368055556</v>
      </c>
      <c r="G627" s="1">
        <f t="shared" si="9"/>
        <v>42</v>
      </c>
    </row>
    <row r="628" s="1" customFormat="true" spans="1:7">
      <c r="A628" s="2">
        <v>627</v>
      </c>
      <c r="B628" s="3">
        <v>0.542169929</v>
      </c>
      <c r="C628" s="1" t="s">
        <v>1120</v>
      </c>
      <c r="D628" s="1" t="s">
        <v>1133</v>
      </c>
      <c r="E628" s="2">
        <v>1</v>
      </c>
      <c r="F628" s="4">
        <v>44639.0430555556</v>
      </c>
      <c r="G628" s="1">
        <f t="shared" si="9"/>
        <v>15</v>
      </c>
    </row>
    <row r="629" s="1" customFormat="true" spans="1:7">
      <c r="A629" s="2">
        <v>628</v>
      </c>
      <c r="B629" s="3">
        <v>0.5421229</v>
      </c>
      <c r="C629" s="1" t="s">
        <v>1122</v>
      </c>
      <c r="D629" s="1" t="s">
        <v>1135</v>
      </c>
      <c r="E629" s="2">
        <v>1</v>
      </c>
      <c r="F629" s="4">
        <v>44342.0347222222</v>
      </c>
      <c r="G629" s="1">
        <f t="shared" si="9"/>
        <v>51</v>
      </c>
    </row>
    <row r="630" s="1" customFormat="true" spans="1:7">
      <c r="A630" s="2">
        <v>629</v>
      </c>
      <c r="B630" s="3">
        <v>0.541990876</v>
      </c>
      <c r="C630" s="1" t="s">
        <v>315</v>
      </c>
      <c r="D630" s="1" t="s">
        <v>1137</v>
      </c>
      <c r="E630" s="2">
        <v>1</v>
      </c>
      <c r="F630" s="4">
        <v>44341.9680555556</v>
      </c>
      <c r="G630" s="1">
        <f t="shared" si="9"/>
        <v>83</v>
      </c>
    </row>
    <row r="631" s="1" customFormat="true" spans="1:7">
      <c r="A631" s="2">
        <v>630</v>
      </c>
      <c r="B631" s="3">
        <v>0.541986704</v>
      </c>
      <c r="C631" s="1" t="s">
        <v>1125</v>
      </c>
      <c r="D631" s="1" t="s">
        <v>1139</v>
      </c>
      <c r="E631" s="2">
        <v>1</v>
      </c>
      <c r="F631" s="4">
        <v>44343.175</v>
      </c>
      <c r="G631" s="1">
        <f t="shared" si="9"/>
        <v>83</v>
      </c>
    </row>
    <row r="632" s="1" customFormat="true" spans="1:7">
      <c r="A632" s="2">
        <v>631</v>
      </c>
      <c r="B632" s="3">
        <v>0.54194355</v>
      </c>
      <c r="C632" s="1" t="s">
        <v>1127</v>
      </c>
      <c r="D632" s="1" t="s">
        <v>1141</v>
      </c>
      <c r="E632" s="2">
        <v>1</v>
      </c>
      <c r="F632" s="4">
        <v>44341.1194444444</v>
      </c>
      <c r="G632" s="1">
        <f t="shared" si="9"/>
        <v>16</v>
      </c>
    </row>
    <row r="633" s="1" customFormat="true" spans="1:7">
      <c r="A633" s="2">
        <v>632</v>
      </c>
      <c r="B633" s="3">
        <v>0.541920304</v>
      </c>
      <c r="C633" s="1" t="s">
        <v>1129</v>
      </c>
      <c r="D633" s="1" t="s">
        <v>1143</v>
      </c>
      <c r="E633" s="2">
        <v>1</v>
      </c>
      <c r="F633" s="4">
        <v>44341.1131944444</v>
      </c>
      <c r="G633" s="1">
        <f t="shared" si="9"/>
        <v>64</v>
      </c>
    </row>
    <row r="634" s="1" customFormat="true" spans="1:7">
      <c r="A634" s="2">
        <v>633</v>
      </c>
      <c r="B634" s="3">
        <v>0.541867077</v>
      </c>
      <c r="C634" s="1" t="s">
        <v>120</v>
      </c>
      <c r="D634" s="1" t="s">
        <v>1145</v>
      </c>
      <c r="E634" s="2">
        <v>1</v>
      </c>
      <c r="F634" s="4">
        <v>44345.3152777778</v>
      </c>
      <c r="G634" s="1">
        <f t="shared" si="9"/>
        <v>194</v>
      </c>
    </row>
    <row r="635" s="1" customFormat="true" spans="1:7">
      <c r="A635" s="2">
        <v>634</v>
      </c>
      <c r="B635" s="3">
        <v>0.54178071</v>
      </c>
      <c r="C635" s="1" t="s">
        <v>1132</v>
      </c>
      <c r="D635" s="1" t="s">
        <v>1147</v>
      </c>
      <c r="E635" s="2">
        <v>1</v>
      </c>
      <c r="F635" s="4">
        <v>44340.4055555556</v>
      </c>
      <c r="G635" s="1">
        <f t="shared" si="9"/>
        <v>44</v>
      </c>
    </row>
    <row r="636" s="1" customFormat="true" spans="1:7">
      <c r="A636" s="2">
        <v>635</v>
      </c>
      <c r="B636" s="3">
        <v>0.541741967</v>
      </c>
      <c r="C636" s="1" t="s">
        <v>1134</v>
      </c>
      <c r="D636" s="1" t="s">
        <v>1149</v>
      </c>
      <c r="E636" s="2">
        <v>2</v>
      </c>
      <c r="F636" s="4">
        <v>44347.2361111111</v>
      </c>
      <c r="G636" s="1">
        <f t="shared" si="9"/>
        <v>31</v>
      </c>
    </row>
    <row r="637" s="1" customFormat="true" spans="1:7">
      <c r="A637" s="2">
        <v>636</v>
      </c>
      <c r="B637" s="3">
        <v>0.541659713</v>
      </c>
      <c r="C637" s="1" t="s">
        <v>1136</v>
      </c>
      <c r="D637" s="1" t="s">
        <v>1150</v>
      </c>
      <c r="E637" s="2">
        <v>1</v>
      </c>
      <c r="F637" s="4">
        <v>44317.3881944444</v>
      </c>
      <c r="G637" s="1">
        <f t="shared" si="9"/>
        <v>20</v>
      </c>
    </row>
    <row r="638" s="1" customFormat="true" spans="1:7">
      <c r="A638" s="2">
        <v>637</v>
      </c>
      <c r="B638" s="3">
        <v>0.541600168</v>
      </c>
      <c r="C638" s="1" t="s">
        <v>1138</v>
      </c>
      <c r="D638" s="1" t="s">
        <v>1152</v>
      </c>
      <c r="E638" s="2">
        <v>1</v>
      </c>
      <c r="F638" s="4">
        <v>44337.3638888889</v>
      </c>
      <c r="G638" s="1">
        <f t="shared" si="9"/>
        <v>68</v>
      </c>
    </row>
    <row r="639" s="1" customFormat="true" spans="1:7">
      <c r="A639" s="2">
        <v>638</v>
      </c>
      <c r="B639" s="3">
        <v>0.541586757</v>
      </c>
      <c r="C639" s="1" t="s">
        <v>1140</v>
      </c>
      <c r="D639" s="1" t="s">
        <v>1154</v>
      </c>
      <c r="E639" s="2">
        <v>1</v>
      </c>
      <c r="F639" s="4">
        <v>44343.3590277778</v>
      </c>
      <c r="G639" s="1">
        <f t="shared" si="9"/>
        <v>23</v>
      </c>
    </row>
    <row r="640" s="1" customFormat="true" spans="1:7">
      <c r="A640" s="2">
        <v>639</v>
      </c>
      <c r="B640" s="3">
        <v>0.54147476</v>
      </c>
      <c r="C640" s="1" t="s">
        <v>1142</v>
      </c>
      <c r="D640" s="1" t="s">
        <v>1156</v>
      </c>
      <c r="E640" s="2">
        <v>1</v>
      </c>
      <c r="F640" s="4">
        <v>44600.1513888889</v>
      </c>
      <c r="G640" s="1">
        <f t="shared" si="9"/>
        <v>21</v>
      </c>
    </row>
    <row r="641" s="1" customFormat="true" spans="1:7">
      <c r="A641" s="2">
        <v>640</v>
      </c>
      <c r="B641" s="3">
        <v>0.541439235</v>
      </c>
      <c r="C641" s="1" t="s">
        <v>1144</v>
      </c>
      <c r="D641" s="1" t="s">
        <v>1158</v>
      </c>
      <c r="E641" s="2">
        <v>1</v>
      </c>
      <c r="F641" s="4">
        <v>44199.5097222222</v>
      </c>
      <c r="G641" s="1">
        <f t="shared" si="9"/>
        <v>71</v>
      </c>
    </row>
    <row r="642" s="1" customFormat="true" spans="1:7">
      <c r="A642" s="2">
        <v>641</v>
      </c>
      <c r="B642" s="3">
        <v>0.541364372</v>
      </c>
      <c r="C642" s="1" t="s">
        <v>1146</v>
      </c>
      <c r="D642" s="1" t="s">
        <v>1160</v>
      </c>
      <c r="E642" s="2">
        <v>1</v>
      </c>
      <c r="F642" s="4">
        <v>44340.3027777778</v>
      </c>
      <c r="G642" s="1">
        <f t="shared" si="9"/>
        <v>21</v>
      </c>
    </row>
    <row r="643" s="1" customFormat="true" spans="1:7">
      <c r="A643" s="2">
        <v>642</v>
      </c>
      <c r="B643" s="3">
        <v>0.54120791</v>
      </c>
      <c r="C643" s="1" t="s">
        <v>1148</v>
      </c>
      <c r="D643" s="1" t="s">
        <v>1161</v>
      </c>
      <c r="E643" s="2">
        <v>1</v>
      </c>
      <c r="F643" s="4">
        <v>44336.4111111111</v>
      </c>
      <c r="G643" s="1">
        <f t="shared" ref="G643:G706" si="10">LEN(TRIM(D643))-LEN(SUBSTITUTE(D643," ",""))+1</f>
        <v>11</v>
      </c>
    </row>
    <row r="644" s="1" customFormat="true" spans="1:7">
      <c r="A644" s="2">
        <v>643</v>
      </c>
      <c r="B644" s="3">
        <v>0.541204214</v>
      </c>
      <c r="C644" s="1" t="s">
        <v>120</v>
      </c>
      <c r="D644" s="1" t="s">
        <v>1163</v>
      </c>
      <c r="E644" s="2">
        <v>1</v>
      </c>
      <c r="F644" s="4">
        <v>44340.4930555556</v>
      </c>
      <c r="G644" s="1">
        <f t="shared" si="10"/>
        <v>54</v>
      </c>
    </row>
    <row r="645" s="1" customFormat="true" spans="1:7">
      <c r="A645" s="2">
        <v>644</v>
      </c>
      <c r="B645" s="3">
        <v>0.541181087</v>
      </c>
      <c r="C645" s="1" t="s">
        <v>1151</v>
      </c>
      <c r="D645" s="1" t="s">
        <v>1165</v>
      </c>
      <c r="E645" s="2">
        <v>1</v>
      </c>
      <c r="F645" s="4">
        <v>44242.2805555556</v>
      </c>
      <c r="G645" s="1">
        <f t="shared" si="10"/>
        <v>59</v>
      </c>
    </row>
    <row r="646" s="1" customFormat="true" spans="1:7">
      <c r="A646" s="2">
        <v>645</v>
      </c>
      <c r="B646" s="3">
        <v>0.541128576</v>
      </c>
      <c r="C646" s="1" t="s">
        <v>1153</v>
      </c>
      <c r="D646" s="1" t="s">
        <v>1167</v>
      </c>
      <c r="E646" s="2">
        <v>1</v>
      </c>
      <c r="F646" s="4">
        <v>44333.1840277778</v>
      </c>
      <c r="G646" s="1">
        <f t="shared" si="10"/>
        <v>32</v>
      </c>
    </row>
    <row r="647" s="1" customFormat="true" spans="1:7">
      <c r="A647" s="2">
        <v>646</v>
      </c>
      <c r="B647" s="3">
        <v>0.541110873</v>
      </c>
      <c r="C647" s="1" t="s">
        <v>1155</v>
      </c>
      <c r="D647" s="1" t="s">
        <v>1169</v>
      </c>
      <c r="E647" s="2">
        <v>1</v>
      </c>
      <c r="F647" s="4">
        <v>44339.4173611111</v>
      </c>
      <c r="G647" s="1">
        <f t="shared" si="10"/>
        <v>333</v>
      </c>
    </row>
    <row r="648" s="1" customFormat="true" spans="1:7">
      <c r="A648" s="2">
        <v>647</v>
      </c>
      <c r="B648" s="3">
        <v>0.541016638</v>
      </c>
      <c r="C648" s="1" t="s">
        <v>1157</v>
      </c>
      <c r="D648" s="1" t="s">
        <v>1171</v>
      </c>
      <c r="E648" s="2">
        <v>1</v>
      </c>
      <c r="F648" s="4">
        <v>44340.3354166667</v>
      </c>
      <c r="G648" s="1">
        <f t="shared" si="10"/>
        <v>36</v>
      </c>
    </row>
    <row r="649" s="1" customFormat="true" spans="1:7">
      <c r="A649" s="2">
        <v>648</v>
      </c>
      <c r="B649" s="3">
        <v>0.540981889</v>
      </c>
      <c r="C649" s="1" t="s">
        <v>1159</v>
      </c>
      <c r="D649" s="1" t="s">
        <v>1172</v>
      </c>
      <c r="E649" s="2">
        <v>1</v>
      </c>
      <c r="F649" s="4">
        <v>44340.1284722222</v>
      </c>
      <c r="G649" s="1">
        <f t="shared" si="10"/>
        <v>34</v>
      </c>
    </row>
    <row r="650" s="1" customFormat="true" spans="1:7">
      <c r="A650" s="2">
        <v>649</v>
      </c>
      <c r="B650" s="3">
        <v>0.540967524</v>
      </c>
      <c r="C650" s="1" t="s">
        <v>114</v>
      </c>
      <c r="D650" s="1" t="s">
        <v>1174</v>
      </c>
      <c r="E650" s="2">
        <v>1</v>
      </c>
      <c r="F650" s="4">
        <v>44334.2069444444</v>
      </c>
      <c r="G650" s="1">
        <f t="shared" si="10"/>
        <v>42</v>
      </c>
    </row>
    <row r="651" s="1" customFormat="true" spans="1:7">
      <c r="A651" s="2">
        <v>650</v>
      </c>
      <c r="B651" s="3">
        <v>0.540779352</v>
      </c>
      <c r="C651" s="1" t="s">
        <v>1162</v>
      </c>
      <c r="D651" s="1" t="s">
        <v>1176</v>
      </c>
      <c r="E651" s="2">
        <v>1</v>
      </c>
      <c r="F651" s="4">
        <v>44343.8763888889</v>
      </c>
      <c r="G651" s="1">
        <f t="shared" si="10"/>
        <v>50</v>
      </c>
    </row>
    <row r="652" s="1" customFormat="true" spans="1:7">
      <c r="A652" s="2">
        <v>651</v>
      </c>
      <c r="B652" s="3">
        <v>0.540721655</v>
      </c>
      <c r="C652" s="1" t="s">
        <v>1164</v>
      </c>
      <c r="D652" s="1" t="s">
        <v>1178</v>
      </c>
      <c r="E652" s="2">
        <v>1</v>
      </c>
      <c r="F652" s="4">
        <v>44594.5930555556</v>
      </c>
      <c r="G652" s="1">
        <f t="shared" si="10"/>
        <v>24</v>
      </c>
    </row>
    <row r="653" s="1" customFormat="true" spans="1:7">
      <c r="A653" s="2">
        <v>652</v>
      </c>
      <c r="B653" s="3">
        <v>0.540695965</v>
      </c>
      <c r="C653" s="1" t="s">
        <v>1166</v>
      </c>
      <c r="D653" s="1" t="s">
        <v>1179</v>
      </c>
      <c r="E653" s="2">
        <v>1</v>
      </c>
      <c r="F653" s="4">
        <v>44333.9298611111</v>
      </c>
      <c r="G653" s="1">
        <f t="shared" si="10"/>
        <v>14</v>
      </c>
    </row>
    <row r="654" s="1" customFormat="true" spans="1:7">
      <c r="A654" s="2">
        <v>653</v>
      </c>
      <c r="B654" s="3">
        <v>0.540624201</v>
      </c>
      <c r="C654" s="1" t="s">
        <v>1168</v>
      </c>
      <c r="D654" s="1" t="s">
        <v>1181</v>
      </c>
      <c r="E654" s="2">
        <v>1</v>
      </c>
      <c r="F654" s="4">
        <v>44462.83125</v>
      </c>
      <c r="G654" s="1">
        <f t="shared" si="10"/>
        <v>86</v>
      </c>
    </row>
    <row r="655" s="1" customFormat="true" spans="1:7">
      <c r="A655" s="2">
        <v>654</v>
      </c>
      <c r="B655" s="3">
        <v>0.540612042</v>
      </c>
      <c r="C655" s="1" t="s">
        <v>1170</v>
      </c>
      <c r="D655" s="1" t="s">
        <v>1182</v>
      </c>
      <c r="E655" s="2">
        <v>1</v>
      </c>
      <c r="F655" s="4">
        <v>44343.1944444444</v>
      </c>
      <c r="G655" s="1">
        <f t="shared" si="10"/>
        <v>33</v>
      </c>
    </row>
    <row r="656" s="1" customFormat="true" spans="1:7">
      <c r="A656" s="2">
        <v>655</v>
      </c>
      <c r="B656" s="3">
        <v>0.540551901</v>
      </c>
      <c r="C656" s="1" t="s">
        <v>315</v>
      </c>
      <c r="D656" s="1" t="s">
        <v>1184</v>
      </c>
      <c r="E656" s="2">
        <v>1</v>
      </c>
      <c r="F656" s="4">
        <v>44203.2791666667</v>
      </c>
      <c r="G656" s="1">
        <f t="shared" si="10"/>
        <v>126</v>
      </c>
    </row>
    <row r="657" s="1" customFormat="true" spans="1:7">
      <c r="A657" s="2">
        <v>656</v>
      </c>
      <c r="B657" s="3">
        <v>0.540464044</v>
      </c>
      <c r="C657" s="1" t="s">
        <v>1173</v>
      </c>
      <c r="D657" s="1" t="s">
        <v>1186</v>
      </c>
      <c r="E657" s="2">
        <v>1</v>
      </c>
      <c r="F657" s="4">
        <v>44211.5090277778</v>
      </c>
      <c r="G657" s="1">
        <f t="shared" si="10"/>
        <v>142</v>
      </c>
    </row>
    <row r="658" s="1" customFormat="true" spans="1:7">
      <c r="A658" s="2">
        <v>657</v>
      </c>
      <c r="B658" s="3">
        <v>0.540448844</v>
      </c>
      <c r="C658" s="1" t="s">
        <v>1175</v>
      </c>
      <c r="D658" s="1" t="s">
        <v>1188</v>
      </c>
      <c r="E658" s="2">
        <v>1</v>
      </c>
      <c r="F658" s="4">
        <v>44334.2715277778</v>
      </c>
      <c r="G658" s="1">
        <f t="shared" si="10"/>
        <v>17</v>
      </c>
    </row>
    <row r="659" s="1" customFormat="true" spans="1:7">
      <c r="A659" s="2">
        <v>658</v>
      </c>
      <c r="B659" s="3">
        <v>0.540405691</v>
      </c>
      <c r="C659" s="1" t="s">
        <v>1177</v>
      </c>
      <c r="D659" s="1" t="s">
        <v>1190</v>
      </c>
      <c r="E659" s="2">
        <v>1</v>
      </c>
      <c r="F659" s="4">
        <v>44341.3986111111</v>
      </c>
      <c r="G659" s="1">
        <f t="shared" si="10"/>
        <v>18</v>
      </c>
    </row>
    <row r="660" s="1" customFormat="true" spans="1:7">
      <c r="A660" s="2">
        <v>659</v>
      </c>
      <c r="B660" s="3">
        <v>0.540258229</v>
      </c>
      <c r="C660" s="1" t="s">
        <v>114</v>
      </c>
      <c r="D660" s="1" t="s">
        <v>1192</v>
      </c>
      <c r="E660" s="2">
        <v>1</v>
      </c>
      <c r="F660" s="4">
        <v>44381.5451388889</v>
      </c>
      <c r="G660" s="1">
        <f t="shared" si="10"/>
        <v>113</v>
      </c>
    </row>
    <row r="661" s="1" customFormat="true" spans="1:7">
      <c r="A661" s="2">
        <v>660</v>
      </c>
      <c r="B661" s="3">
        <v>0.54014802</v>
      </c>
      <c r="C661" s="1" t="s">
        <v>1180</v>
      </c>
      <c r="D661" s="1" t="s">
        <v>1194</v>
      </c>
      <c r="E661" s="2">
        <v>1</v>
      </c>
      <c r="F661" s="4">
        <v>44346.6020833333</v>
      </c>
      <c r="G661" s="1">
        <f t="shared" si="10"/>
        <v>12</v>
      </c>
    </row>
    <row r="662" s="1" customFormat="true" spans="1:7">
      <c r="A662" s="2">
        <v>661</v>
      </c>
      <c r="B662" s="3">
        <v>0.540109873</v>
      </c>
      <c r="C662" s="1" t="s">
        <v>87</v>
      </c>
      <c r="D662" s="1" t="s">
        <v>1196</v>
      </c>
      <c r="E662" s="2">
        <v>1</v>
      </c>
      <c r="F662" s="4">
        <v>44224.5840277778</v>
      </c>
      <c r="G662" s="1">
        <f t="shared" si="10"/>
        <v>28</v>
      </c>
    </row>
    <row r="663" s="1" customFormat="true" spans="1:7">
      <c r="A663" s="2">
        <v>662</v>
      </c>
      <c r="B663" s="3">
        <v>0.539995551</v>
      </c>
      <c r="C663" s="1" t="s">
        <v>1183</v>
      </c>
      <c r="D663" s="1" t="s">
        <v>1198</v>
      </c>
      <c r="E663" s="2">
        <v>1</v>
      </c>
      <c r="F663" s="4">
        <v>44345.9263888889</v>
      </c>
      <c r="G663" s="1">
        <f t="shared" si="10"/>
        <v>24</v>
      </c>
    </row>
    <row r="664" s="1" customFormat="true" spans="1:7">
      <c r="A664" s="2">
        <v>663</v>
      </c>
      <c r="B664" s="3">
        <v>0.539947748</v>
      </c>
      <c r="C664" s="1" t="s">
        <v>1185</v>
      </c>
      <c r="D664" s="1" t="s">
        <v>1199</v>
      </c>
      <c r="E664" s="2">
        <v>1</v>
      </c>
      <c r="F664" s="4">
        <v>44340.8958333333</v>
      </c>
      <c r="G664" s="1">
        <f t="shared" si="10"/>
        <v>23</v>
      </c>
    </row>
    <row r="665" s="1" customFormat="true" spans="1:7">
      <c r="A665" s="2">
        <v>664</v>
      </c>
      <c r="B665" s="3">
        <v>0.539652646</v>
      </c>
      <c r="C665" s="1" t="s">
        <v>1187</v>
      </c>
      <c r="D665" s="1" t="s">
        <v>1201</v>
      </c>
      <c r="E665" s="2">
        <v>1</v>
      </c>
      <c r="F665" s="4">
        <v>44333.7166666667</v>
      </c>
      <c r="G665" s="1">
        <f t="shared" si="10"/>
        <v>30</v>
      </c>
    </row>
    <row r="666" s="1" customFormat="true" spans="1:7">
      <c r="A666" s="2">
        <v>665</v>
      </c>
      <c r="B666" s="3">
        <v>0.539609373</v>
      </c>
      <c r="C666" s="1" t="s">
        <v>1189</v>
      </c>
      <c r="D666" s="1" t="s">
        <v>1203</v>
      </c>
      <c r="E666" s="2">
        <v>1</v>
      </c>
      <c r="F666" s="4">
        <v>44220.53125</v>
      </c>
      <c r="G666" s="1">
        <f t="shared" si="10"/>
        <v>18</v>
      </c>
    </row>
    <row r="667" s="1" customFormat="true" spans="1:7">
      <c r="A667" s="2">
        <v>666</v>
      </c>
      <c r="B667" s="3">
        <v>0.539592028</v>
      </c>
      <c r="C667" s="1" t="s">
        <v>1191</v>
      </c>
      <c r="D667" s="1" t="s">
        <v>1204</v>
      </c>
      <c r="E667" s="2">
        <v>1</v>
      </c>
      <c r="F667" s="4">
        <v>44348.8298611111</v>
      </c>
      <c r="G667" s="1">
        <f t="shared" si="10"/>
        <v>23</v>
      </c>
    </row>
    <row r="668" s="1" customFormat="true" spans="1:7">
      <c r="A668" s="2">
        <v>667</v>
      </c>
      <c r="B668" s="3">
        <v>0.539502084</v>
      </c>
      <c r="C668" s="1" t="s">
        <v>1193</v>
      </c>
      <c r="D668" s="1" t="s">
        <v>1205</v>
      </c>
      <c r="E668" s="2">
        <v>1</v>
      </c>
      <c r="F668" s="4">
        <v>44339.2618055556</v>
      </c>
      <c r="G668" s="1">
        <f t="shared" si="10"/>
        <v>27</v>
      </c>
    </row>
    <row r="669" s="1" customFormat="true" spans="1:7">
      <c r="A669" s="2">
        <v>668</v>
      </c>
      <c r="B669" s="3">
        <v>0.539476216</v>
      </c>
      <c r="C669" s="1" t="s">
        <v>1195</v>
      </c>
      <c r="D669" s="1" t="s">
        <v>1207</v>
      </c>
      <c r="E669" s="2">
        <v>1</v>
      </c>
      <c r="F669" s="4">
        <v>44343.4611111111</v>
      </c>
      <c r="G669" s="1">
        <f t="shared" si="10"/>
        <v>32</v>
      </c>
    </row>
    <row r="670" s="1" customFormat="true" spans="1:7">
      <c r="A670" s="2">
        <v>669</v>
      </c>
      <c r="B670" s="3">
        <v>0.539461553</v>
      </c>
      <c r="C670" s="1" t="s">
        <v>1197</v>
      </c>
      <c r="D670" s="1" t="s">
        <v>1209</v>
      </c>
      <c r="E670" s="2">
        <v>2</v>
      </c>
      <c r="F670" s="4">
        <v>44248.2138888889</v>
      </c>
      <c r="G670" s="1">
        <f t="shared" si="10"/>
        <v>37</v>
      </c>
    </row>
    <row r="671" s="1" customFormat="true" spans="1:7">
      <c r="A671" s="2">
        <v>670</v>
      </c>
      <c r="B671" s="3">
        <v>0.539408088</v>
      </c>
      <c r="C671" s="1" t="s">
        <v>114</v>
      </c>
      <c r="D671" s="1" t="s">
        <v>1211</v>
      </c>
      <c r="E671" s="2">
        <v>1</v>
      </c>
      <c r="F671" s="4">
        <v>44344.1652777778</v>
      </c>
      <c r="G671" s="1">
        <f t="shared" si="10"/>
        <v>46</v>
      </c>
    </row>
    <row r="672" s="1" customFormat="true" spans="1:7">
      <c r="A672" s="2">
        <v>671</v>
      </c>
      <c r="B672" s="3">
        <v>0.539267242</v>
      </c>
      <c r="C672" s="1" t="s">
        <v>1200</v>
      </c>
      <c r="D672" s="1" t="s">
        <v>1212</v>
      </c>
      <c r="E672" s="2">
        <v>1</v>
      </c>
      <c r="F672" s="4">
        <v>44206.20625</v>
      </c>
      <c r="G672" s="1">
        <f t="shared" si="10"/>
        <v>24</v>
      </c>
    </row>
    <row r="673" s="1" customFormat="true" spans="1:7">
      <c r="A673" s="2">
        <v>672</v>
      </c>
      <c r="B673" s="3">
        <v>0.539251328</v>
      </c>
      <c r="C673" s="1" t="s">
        <v>1202</v>
      </c>
      <c r="D673" s="1" t="s">
        <v>1213</v>
      </c>
      <c r="E673" s="2">
        <v>1</v>
      </c>
      <c r="F673" s="4">
        <v>44352.5493055556</v>
      </c>
      <c r="G673" s="1">
        <f t="shared" si="10"/>
        <v>203</v>
      </c>
    </row>
    <row r="674" s="1" customFormat="true" spans="1:7">
      <c r="A674" s="2">
        <v>673</v>
      </c>
      <c r="B674" s="3">
        <v>0.539188683</v>
      </c>
      <c r="C674" s="1" t="s">
        <v>315</v>
      </c>
      <c r="D674" s="1" t="s">
        <v>1215</v>
      </c>
      <c r="E674" s="2">
        <v>1</v>
      </c>
      <c r="F674" s="4">
        <v>44224.2236111111</v>
      </c>
      <c r="G674" s="1">
        <f t="shared" si="10"/>
        <v>23</v>
      </c>
    </row>
    <row r="675" s="1" customFormat="true" spans="1:7">
      <c r="A675" s="2">
        <v>674</v>
      </c>
      <c r="B675" s="3">
        <v>0.539125562</v>
      </c>
      <c r="C675" s="1" t="s">
        <v>356</v>
      </c>
      <c r="D675" s="1" t="s">
        <v>1217</v>
      </c>
      <c r="E675" s="2">
        <v>1</v>
      </c>
      <c r="F675" s="4">
        <v>44268.7555555556</v>
      </c>
      <c r="G675" s="1">
        <f t="shared" si="10"/>
        <v>211</v>
      </c>
    </row>
    <row r="676" s="1" customFormat="true" spans="1:7">
      <c r="A676" s="2">
        <v>675</v>
      </c>
      <c r="B676" s="3">
        <v>0.538976789</v>
      </c>
      <c r="C676" s="1" t="s">
        <v>1206</v>
      </c>
      <c r="D676" s="1" t="s">
        <v>1219</v>
      </c>
      <c r="E676" s="2">
        <v>1</v>
      </c>
      <c r="F676" s="4">
        <v>44348.4902777778</v>
      </c>
      <c r="G676" s="1">
        <f t="shared" si="10"/>
        <v>98</v>
      </c>
    </row>
    <row r="677" s="1" customFormat="true" spans="1:7">
      <c r="A677" s="2">
        <v>676</v>
      </c>
      <c r="B677" s="3">
        <v>0.538971066</v>
      </c>
      <c r="C677" s="1" t="s">
        <v>1208</v>
      </c>
      <c r="D677" s="1" t="s">
        <v>1221</v>
      </c>
      <c r="E677" s="2">
        <v>1</v>
      </c>
      <c r="F677" s="4">
        <v>44296.2965277778</v>
      </c>
      <c r="G677" s="1">
        <f t="shared" si="10"/>
        <v>71</v>
      </c>
    </row>
    <row r="678" s="1" customFormat="true" spans="1:7">
      <c r="A678" s="2">
        <v>677</v>
      </c>
      <c r="B678" s="3">
        <v>0.538959622</v>
      </c>
      <c r="C678" s="1" t="s">
        <v>1210</v>
      </c>
      <c r="D678" s="1" t="s">
        <v>1223</v>
      </c>
      <c r="E678" s="2">
        <v>1</v>
      </c>
      <c r="F678" s="4">
        <v>44208.4965277778</v>
      </c>
      <c r="G678" s="1">
        <f t="shared" si="10"/>
        <v>63</v>
      </c>
    </row>
    <row r="679" s="1" customFormat="true" spans="1:7">
      <c r="A679" s="2">
        <v>678</v>
      </c>
      <c r="B679" s="3">
        <v>0.538956165</v>
      </c>
      <c r="C679" s="1" t="s">
        <v>315</v>
      </c>
      <c r="D679" s="1" t="s">
        <v>1225</v>
      </c>
      <c r="E679" s="2">
        <v>1</v>
      </c>
      <c r="F679" s="4">
        <v>44344.5194444444</v>
      </c>
      <c r="G679" s="1">
        <f t="shared" si="10"/>
        <v>129</v>
      </c>
    </row>
    <row r="680" s="1" customFormat="true" spans="1:7">
      <c r="A680" s="2">
        <v>679</v>
      </c>
      <c r="B680" s="3">
        <v>0.538948715</v>
      </c>
      <c r="D680" s="1" t="s">
        <v>1226</v>
      </c>
      <c r="E680" s="2">
        <v>1</v>
      </c>
      <c r="F680" s="4">
        <v>44340.6479166667</v>
      </c>
      <c r="G680" s="1">
        <f t="shared" si="10"/>
        <v>34</v>
      </c>
    </row>
    <row r="681" s="1" customFormat="true" spans="1:7">
      <c r="A681" s="2">
        <v>680</v>
      </c>
      <c r="B681" s="3">
        <v>0.538841844</v>
      </c>
      <c r="C681" s="1" t="s">
        <v>1214</v>
      </c>
      <c r="D681" s="1" t="s">
        <v>1228</v>
      </c>
      <c r="E681" s="2">
        <v>1</v>
      </c>
      <c r="F681" s="4">
        <v>44349.11875</v>
      </c>
      <c r="G681" s="1">
        <f t="shared" si="10"/>
        <v>15</v>
      </c>
    </row>
    <row r="682" s="1" customFormat="true" spans="1:7">
      <c r="A682" s="2">
        <v>681</v>
      </c>
      <c r="B682" s="3">
        <v>0.538830876</v>
      </c>
      <c r="C682" s="1" t="s">
        <v>1216</v>
      </c>
      <c r="D682" s="1" t="s">
        <v>1229</v>
      </c>
      <c r="E682" s="2">
        <v>1</v>
      </c>
      <c r="F682" s="4">
        <v>44255.5381944444</v>
      </c>
      <c r="G682" s="1">
        <f t="shared" si="10"/>
        <v>39</v>
      </c>
    </row>
    <row r="683" s="1" customFormat="true" spans="1:7">
      <c r="A683" s="2">
        <v>682</v>
      </c>
      <c r="B683" s="3">
        <v>0.538725317</v>
      </c>
      <c r="C683" s="1" t="s">
        <v>1218</v>
      </c>
      <c r="D683" s="1" t="s">
        <v>1231</v>
      </c>
      <c r="E683" s="2">
        <v>1</v>
      </c>
      <c r="F683" s="4">
        <v>44199.2569444444</v>
      </c>
      <c r="G683" s="1">
        <f t="shared" si="10"/>
        <v>47</v>
      </c>
    </row>
    <row r="684" s="1" customFormat="true" spans="1:7">
      <c r="A684" s="2">
        <v>683</v>
      </c>
      <c r="B684" s="3">
        <v>0.538714111</v>
      </c>
      <c r="C684" s="1" t="s">
        <v>1220</v>
      </c>
      <c r="D684" s="1" t="s">
        <v>1233</v>
      </c>
      <c r="E684" s="2">
        <v>1</v>
      </c>
      <c r="F684" s="4">
        <v>44344.2527777778</v>
      </c>
      <c r="G684" s="1">
        <f t="shared" si="10"/>
        <v>34</v>
      </c>
    </row>
    <row r="685" s="1" customFormat="true" spans="1:7">
      <c r="A685" s="2">
        <v>684</v>
      </c>
      <c r="B685" s="3">
        <v>0.53864342</v>
      </c>
      <c r="C685" s="1" t="s">
        <v>1222</v>
      </c>
      <c r="D685" s="1" t="s">
        <v>1235</v>
      </c>
      <c r="E685" s="2">
        <v>1</v>
      </c>
      <c r="F685" s="4">
        <v>44340.3111111111</v>
      </c>
      <c r="G685" s="1">
        <f t="shared" si="10"/>
        <v>48</v>
      </c>
    </row>
    <row r="686" s="1" customFormat="true" spans="1:7">
      <c r="A686" s="2">
        <v>685</v>
      </c>
      <c r="B686" s="3">
        <v>0.538377821</v>
      </c>
      <c r="C686" s="1" t="s">
        <v>1224</v>
      </c>
      <c r="D686" s="1" t="s">
        <v>1237</v>
      </c>
      <c r="E686" s="2">
        <v>1</v>
      </c>
      <c r="F686" s="4">
        <v>44351.2868055556</v>
      </c>
      <c r="G686" s="1">
        <f t="shared" si="10"/>
        <v>11</v>
      </c>
    </row>
    <row r="687" s="1" customFormat="true" spans="1:7">
      <c r="A687" s="2">
        <v>686</v>
      </c>
      <c r="B687" s="3">
        <v>0.538290143</v>
      </c>
      <c r="C687" s="1" t="s">
        <v>81</v>
      </c>
      <c r="D687" s="1" t="s">
        <v>1239</v>
      </c>
      <c r="E687" s="2">
        <v>1</v>
      </c>
      <c r="F687" s="4">
        <v>44337.9638888889</v>
      </c>
      <c r="G687" s="1">
        <f t="shared" si="10"/>
        <v>65</v>
      </c>
    </row>
    <row r="688" s="1" customFormat="true" spans="1:7">
      <c r="A688" s="2">
        <v>687</v>
      </c>
      <c r="B688" s="3">
        <v>0.538187742</v>
      </c>
      <c r="C688" s="1" t="s">
        <v>1227</v>
      </c>
      <c r="D688" s="1" t="s">
        <v>1241</v>
      </c>
      <c r="E688" s="2">
        <v>1</v>
      </c>
      <c r="F688" s="4">
        <v>44378.7659722222</v>
      </c>
      <c r="G688" s="1">
        <f t="shared" si="10"/>
        <v>20</v>
      </c>
    </row>
    <row r="689" s="1" customFormat="true" spans="1:7">
      <c r="A689" s="2">
        <v>688</v>
      </c>
      <c r="B689" s="3">
        <v>0.53817445</v>
      </c>
      <c r="D689" s="1" t="s">
        <v>1243</v>
      </c>
      <c r="E689" s="2">
        <v>1</v>
      </c>
      <c r="F689" s="4">
        <v>44323.9430555556</v>
      </c>
      <c r="G689" s="1">
        <f t="shared" si="10"/>
        <v>24</v>
      </c>
    </row>
    <row r="690" s="1" customFormat="true" spans="1:7">
      <c r="A690" s="2">
        <v>689</v>
      </c>
      <c r="B690" s="3">
        <v>0.53814435</v>
      </c>
      <c r="C690" s="1" t="s">
        <v>1230</v>
      </c>
      <c r="D690" s="1" t="s">
        <v>1244</v>
      </c>
      <c r="E690" s="2">
        <v>1</v>
      </c>
      <c r="F690" s="4">
        <v>44573.4854166667</v>
      </c>
      <c r="G690" s="1">
        <f t="shared" si="10"/>
        <v>28</v>
      </c>
    </row>
    <row r="691" s="1" customFormat="true" spans="1:7">
      <c r="A691" s="2">
        <v>690</v>
      </c>
      <c r="B691" s="3">
        <v>0.538133323</v>
      </c>
      <c r="C691" s="1" t="s">
        <v>1232</v>
      </c>
      <c r="D691" s="1" t="s">
        <v>1246</v>
      </c>
      <c r="E691" s="2">
        <v>1</v>
      </c>
      <c r="F691" s="4">
        <v>44421.5520833333</v>
      </c>
      <c r="G691" s="1">
        <f t="shared" si="10"/>
        <v>69</v>
      </c>
    </row>
    <row r="692" s="1" customFormat="true" spans="1:7">
      <c r="A692" s="2">
        <v>691</v>
      </c>
      <c r="B692" s="3">
        <v>0.538093269</v>
      </c>
      <c r="C692" s="1" t="s">
        <v>1234</v>
      </c>
      <c r="D692" s="1" t="s">
        <v>1248</v>
      </c>
      <c r="E692" s="2">
        <v>1</v>
      </c>
      <c r="F692" s="4">
        <v>44238.1284722222</v>
      </c>
      <c r="G692" s="1">
        <f t="shared" si="10"/>
        <v>24</v>
      </c>
    </row>
    <row r="693" s="1" customFormat="true" spans="1:7">
      <c r="A693" s="2">
        <v>692</v>
      </c>
      <c r="B693" s="3">
        <v>0.538081408</v>
      </c>
      <c r="C693" s="1" t="s">
        <v>1236</v>
      </c>
      <c r="D693" s="1" t="s">
        <v>1249</v>
      </c>
      <c r="E693" s="2">
        <v>1</v>
      </c>
      <c r="F693" s="4">
        <v>44341.2243055556</v>
      </c>
      <c r="G693" s="1">
        <f t="shared" si="10"/>
        <v>23</v>
      </c>
    </row>
    <row r="694" s="1" customFormat="true" spans="1:7">
      <c r="A694" s="2">
        <v>693</v>
      </c>
      <c r="B694" s="3">
        <v>0.537825406</v>
      </c>
      <c r="C694" s="1" t="s">
        <v>1238</v>
      </c>
      <c r="D694" s="1" t="s">
        <v>1251</v>
      </c>
      <c r="E694" s="2">
        <v>1</v>
      </c>
      <c r="F694" s="4">
        <v>44323.1680555556</v>
      </c>
      <c r="G694" s="1">
        <f t="shared" si="10"/>
        <v>59</v>
      </c>
    </row>
    <row r="695" s="1" customFormat="true" spans="1:7">
      <c r="A695" s="2">
        <v>694</v>
      </c>
      <c r="B695" s="3">
        <v>0.537802517</v>
      </c>
      <c r="C695" s="1" t="s">
        <v>1240</v>
      </c>
      <c r="D695" s="1" t="s">
        <v>1253</v>
      </c>
      <c r="E695" s="2">
        <v>1</v>
      </c>
      <c r="F695" s="4">
        <v>44333.8430555556</v>
      </c>
      <c r="G695" s="1">
        <f t="shared" si="10"/>
        <v>126</v>
      </c>
    </row>
    <row r="696" s="1" customFormat="true" spans="1:7">
      <c r="A696" s="2">
        <v>695</v>
      </c>
      <c r="B696" s="3">
        <v>0.537771642</v>
      </c>
      <c r="C696" s="1" t="s">
        <v>1242</v>
      </c>
      <c r="D696" s="1" t="s">
        <v>1254</v>
      </c>
      <c r="E696" s="2">
        <v>1</v>
      </c>
      <c r="F696" s="4">
        <v>44208.7604166667</v>
      </c>
      <c r="G696" s="1">
        <f t="shared" si="10"/>
        <v>36</v>
      </c>
    </row>
    <row r="697" s="1" customFormat="true" spans="1:7">
      <c r="A697" s="2">
        <v>696</v>
      </c>
      <c r="B697" s="3">
        <v>0.537758768</v>
      </c>
      <c r="C697" s="1" t="s">
        <v>315</v>
      </c>
      <c r="D697" s="1" t="s">
        <v>1256</v>
      </c>
      <c r="E697" s="2">
        <v>1</v>
      </c>
      <c r="F697" s="4">
        <v>44345.0347222222</v>
      </c>
      <c r="G697" s="1">
        <f t="shared" si="10"/>
        <v>71</v>
      </c>
    </row>
    <row r="698" s="1" customFormat="true" spans="1:7">
      <c r="A698" s="2">
        <v>697</v>
      </c>
      <c r="B698" s="3">
        <v>0.537748575</v>
      </c>
      <c r="C698" s="1" t="s">
        <v>1245</v>
      </c>
      <c r="D698" s="1" t="s">
        <v>1258</v>
      </c>
      <c r="E698" s="2">
        <v>1</v>
      </c>
      <c r="F698" s="4">
        <v>44333.3611111111</v>
      </c>
      <c r="G698" s="1">
        <f t="shared" si="10"/>
        <v>92</v>
      </c>
    </row>
    <row r="699" s="1" customFormat="true" spans="1:7">
      <c r="A699" s="2">
        <v>698</v>
      </c>
      <c r="B699" s="3">
        <v>0.537733853</v>
      </c>
      <c r="C699" s="1" t="s">
        <v>1247</v>
      </c>
      <c r="D699" s="1" t="s">
        <v>1260</v>
      </c>
      <c r="E699" s="2">
        <v>1</v>
      </c>
      <c r="F699" s="4">
        <v>44311.9180555556</v>
      </c>
      <c r="G699" s="1">
        <f t="shared" si="10"/>
        <v>28</v>
      </c>
    </row>
    <row r="700" s="1" customFormat="true" spans="1:7">
      <c r="A700" s="2">
        <v>699</v>
      </c>
      <c r="B700" s="3">
        <v>0.537589908</v>
      </c>
      <c r="C700" s="1" t="s">
        <v>114</v>
      </c>
      <c r="D700" s="1" t="s">
        <v>1262</v>
      </c>
      <c r="E700" s="2">
        <v>1</v>
      </c>
      <c r="F700" s="4">
        <v>44343.1354166667</v>
      </c>
      <c r="G700" s="1">
        <f t="shared" si="10"/>
        <v>141</v>
      </c>
    </row>
    <row r="701" s="1" customFormat="true" spans="1:7">
      <c r="A701" s="2">
        <v>700</v>
      </c>
      <c r="B701" s="3">
        <v>0.537487864</v>
      </c>
      <c r="C701" s="1" t="s">
        <v>1250</v>
      </c>
      <c r="D701" s="1" t="s">
        <v>1263</v>
      </c>
      <c r="E701" s="2">
        <v>1</v>
      </c>
      <c r="F701" s="4">
        <v>44207.0534722222</v>
      </c>
      <c r="G701" s="1">
        <f t="shared" si="10"/>
        <v>17</v>
      </c>
    </row>
    <row r="702" s="1" customFormat="true" spans="1:7">
      <c r="A702" s="2">
        <v>701</v>
      </c>
      <c r="B702" s="3">
        <v>0.537432313</v>
      </c>
      <c r="C702" s="1" t="s">
        <v>1252</v>
      </c>
      <c r="D702" s="1" t="s">
        <v>1265</v>
      </c>
      <c r="E702" s="2">
        <v>1</v>
      </c>
      <c r="F702" s="4">
        <v>44341.9347222222</v>
      </c>
      <c r="G702" s="1">
        <f t="shared" si="10"/>
        <v>35</v>
      </c>
    </row>
    <row r="703" s="1" customFormat="true" spans="1:7">
      <c r="A703" s="2">
        <v>702</v>
      </c>
      <c r="B703" s="3">
        <v>0.537381828</v>
      </c>
      <c r="C703" s="1" t="s">
        <v>315</v>
      </c>
      <c r="D703" s="1" t="s">
        <v>1266</v>
      </c>
      <c r="E703" s="2">
        <v>1</v>
      </c>
      <c r="F703" s="4">
        <v>44344.2277777778</v>
      </c>
      <c r="G703" s="1">
        <f t="shared" si="10"/>
        <v>21</v>
      </c>
    </row>
    <row r="704" s="1" customFormat="true" spans="1:7">
      <c r="A704" s="2">
        <v>703</v>
      </c>
      <c r="B704" s="3">
        <v>0.537344337</v>
      </c>
      <c r="C704" s="1" t="s">
        <v>1255</v>
      </c>
      <c r="D704" s="1" t="s">
        <v>1268</v>
      </c>
      <c r="E704" s="2">
        <v>1</v>
      </c>
      <c r="F704" s="4">
        <v>44343.4013888889</v>
      </c>
      <c r="G704" s="1">
        <f t="shared" si="10"/>
        <v>15</v>
      </c>
    </row>
    <row r="705" s="1" customFormat="true" spans="1:7">
      <c r="A705" s="2">
        <v>704</v>
      </c>
      <c r="B705" s="3">
        <v>0.537288427</v>
      </c>
      <c r="C705" s="1" t="s">
        <v>1257</v>
      </c>
      <c r="D705" s="1" t="s">
        <v>1270</v>
      </c>
      <c r="E705" s="2">
        <v>1</v>
      </c>
      <c r="F705" s="4">
        <v>44365.4291666667</v>
      </c>
      <c r="G705" s="1">
        <f t="shared" si="10"/>
        <v>36</v>
      </c>
    </row>
    <row r="706" s="1" customFormat="true" spans="1:7">
      <c r="A706" s="2">
        <v>705</v>
      </c>
      <c r="B706" s="3">
        <v>0.537283778</v>
      </c>
      <c r="C706" s="1" t="s">
        <v>1259</v>
      </c>
      <c r="D706" s="1" t="s">
        <v>1272</v>
      </c>
      <c r="E706" s="2">
        <v>1</v>
      </c>
      <c r="F706" s="4">
        <v>44332.7736111111</v>
      </c>
      <c r="G706" s="1">
        <f t="shared" si="10"/>
        <v>12</v>
      </c>
    </row>
    <row r="707" s="1" customFormat="true" spans="1:7">
      <c r="A707" s="2">
        <v>706</v>
      </c>
      <c r="B707" s="3">
        <v>0.53725189</v>
      </c>
      <c r="C707" s="1" t="s">
        <v>1261</v>
      </c>
      <c r="D707" s="1" t="s">
        <v>1274</v>
      </c>
      <c r="E707" s="2">
        <v>1</v>
      </c>
      <c r="F707" s="4">
        <v>44341.8416666667</v>
      </c>
      <c r="G707" s="1">
        <f t="shared" ref="G707:G770" si="11">LEN(TRIM(D707))-LEN(SUBSTITUTE(D707," ",""))+1</f>
        <v>31</v>
      </c>
    </row>
    <row r="708" s="1" customFormat="true" spans="1:7">
      <c r="A708" s="2">
        <v>707</v>
      </c>
      <c r="B708" s="3">
        <v>0.537154853</v>
      </c>
      <c r="C708" s="1" t="s">
        <v>315</v>
      </c>
      <c r="D708" s="1" t="s">
        <v>1275</v>
      </c>
      <c r="E708" s="2">
        <v>1</v>
      </c>
      <c r="F708" s="4">
        <v>44341.6479166667</v>
      </c>
      <c r="G708" s="1">
        <f t="shared" si="11"/>
        <v>6</v>
      </c>
    </row>
    <row r="709" s="1" customFormat="true" spans="1:7">
      <c r="A709" s="2">
        <v>708</v>
      </c>
      <c r="B709" s="3">
        <v>0.537152588</v>
      </c>
      <c r="C709" s="1" t="s">
        <v>1264</v>
      </c>
      <c r="D709" s="1" t="s">
        <v>1277</v>
      </c>
      <c r="E709" s="2">
        <v>1</v>
      </c>
      <c r="F709" s="4">
        <v>44207.0923611111</v>
      </c>
      <c r="G709" s="1">
        <f t="shared" si="11"/>
        <v>21</v>
      </c>
    </row>
    <row r="710" s="1" customFormat="true" spans="1:7">
      <c r="A710" s="2">
        <v>709</v>
      </c>
      <c r="B710" s="3">
        <v>0.537043989</v>
      </c>
      <c r="C710" s="1" t="s">
        <v>6</v>
      </c>
      <c r="D710" s="1" t="s">
        <v>1279</v>
      </c>
      <c r="E710" s="2">
        <v>1</v>
      </c>
      <c r="F710" s="4">
        <v>44335.9979166667</v>
      </c>
      <c r="G710" s="1">
        <f t="shared" si="11"/>
        <v>7</v>
      </c>
    </row>
    <row r="711" s="1" customFormat="true" spans="1:7">
      <c r="A711" s="2">
        <v>710</v>
      </c>
      <c r="B711" s="3">
        <v>0.53701961</v>
      </c>
      <c r="C711" s="1" t="s">
        <v>1267</v>
      </c>
      <c r="D711" s="1" t="s">
        <v>1281</v>
      </c>
      <c r="E711" s="2">
        <v>1</v>
      </c>
      <c r="F711" s="4">
        <v>44335.9972222222</v>
      </c>
      <c r="G711" s="1">
        <f t="shared" si="11"/>
        <v>26</v>
      </c>
    </row>
    <row r="712" s="1" customFormat="true" spans="1:7">
      <c r="A712" s="2">
        <v>711</v>
      </c>
      <c r="B712" s="3">
        <v>0.536928892</v>
      </c>
      <c r="C712" s="1" t="s">
        <v>1269</v>
      </c>
      <c r="D712" s="1" t="s">
        <v>1283</v>
      </c>
      <c r="E712" s="2">
        <v>1</v>
      </c>
      <c r="F712" s="4">
        <v>44206.5229166667</v>
      </c>
      <c r="G712" s="1">
        <f t="shared" si="11"/>
        <v>105</v>
      </c>
    </row>
    <row r="713" s="1" customFormat="true" spans="1:7">
      <c r="A713" s="2">
        <v>712</v>
      </c>
      <c r="B713" s="3">
        <v>0.536927342</v>
      </c>
      <c r="C713" s="1" t="s">
        <v>1271</v>
      </c>
      <c r="D713" s="1" t="s">
        <v>1285</v>
      </c>
      <c r="E713" s="2">
        <v>1</v>
      </c>
      <c r="F713" s="4">
        <v>44460.2833333333</v>
      </c>
      <c r="G713" s="1">
        <f t="shared" si="11"/>
        <v>54</v>
      </c>
    </row>
    <row r="714" s="1" customFormat="true" spans="1:7">
      <c r="A714" s="2">
        <v>713</v>
      </c>
      <c r="B714" s="3">
        <v>0.536852658</v>
      </c>
      <c r="C714" s="1" t="s">
        <v>1273</v>
      </c>
      <c r="D714" s="1" t="s">
        <v>1286</v>
      </c>
      <c r="E714" s="2">
        <v>1</v>
      </c>
      <c r="F714" s="4">
        <v>44533.1166666667</v>
      </c>
      <c r="G714" s="1">
        <f t="shared" si="11"/>
        <v>127</v>
      </c>
    </row>
    <row r="715" s="1" customFormat="true" spans="1:7">
      <c r="A715" s="2">
        <v>714</v>
      </c>
      <c r="B715" s="3">
        <v>0.53679657</v>
      </c>
      <c r="C715" s="1" t="s">
        <v>10</v>
      </c>
      <c r="D715" s="1" t="s">
        <v>1287</v>
      </c>
      <c r="E715" s="2">
        <v>1</v>
      </c>
      <c r="F715" s="4">
        <v>44343.5604166667</v>
      </c>
      <c r="G715" s="1">
        <f t="shared" si="11"/>
        <v>38</v>
      </c>
    </row>
    <row r="716" s="1" customFormat="true" spans="1:7">
      <c r="A716" s="2">
        <v>715</v>
      </c>
      <c r="B716" s="3">
        <v>0.536700666</v>
      </c>
      <c r="C716" s="1" t="s">
        <v>1276</v>
      </c>
      <c r="D716" s="1" t="s">
        <v>1289</v>
      </c>
      <c r="E716" s="2">
        <v>1</v>
      </c>
      <c r="F716" s="4">
        <v>44334.1444444444</v>
      </c>
      <c r="G716" s="1">
        <f t="shared" si="11"/>
        <v>21</v>
      </c>
    </row>
    <row r="717" s="1" customFormat="true" spans="1:7">
      <c r="A717" s="2">
        <v>716</v>
      </c>
      <c r="B717" s="3">
        <v>0.536595464</v>
      </c>
      <c r="C717" s="1" t="s">
        <v>1278</v>
      </c>
      <c r="D717" s="1" t="s">
        <v>1291</v>
      </c>
      <c r="E717" s="2">
        <v>1</v>
      </c>
      <c r="F717" s="4">
        <v>44340.3486111111</v>
      </c>
      <c r="G717" s="1">
        <f t="shared" si="11"/>
        <v>24</v>
      </c>
    </row>
    <row r="718" s="1" customFormat="true" spans="1:7">
      <c r="A718" s="2">
        <v>717</v>
      </c>
      <c r="B718" s="3">
        <v>0.536472201</v>
      </c>
      <c r="C718" s="1" t="s">
        <v>1280</v>
      </c>
      <c r="D718" s="1" t="s">
        <v>1293</v>
      </c>
      <c r="E718" s="2">
        <v>1</v>
      </c>
      <c r="F718" s="4">
        <v>44333.5520833333</v>
      </c>
      <c r="G718" s="1">
        <f t="shared" si="11"/>
        <v>35</v>
      </c>
    </row>
    <row r="719" s="1" customFormat="true" spans="1:7">
      <c r="A719" s="2">
        <v>718</v>
      </c>
      <c r="B719" s="3">
        <v>0.53639096</v>
      </c>
      <c r="C719" s="1" t="s">
        <v>1282</v>
      </c>
      <c r="D719" s="1" t="s">
        <v>1295</v>
      </c>
      <c r="E719" s="2">
        <v>1</v>
      </c>
      <c r="F719" s="4">
        <v>44209.5055555556</v>
      </c>
      <c r="G719" s="1">
        <f t="shared" si="11"/>
        <v>48</v>
      </c>
    </row>
    <row r="720" s="1" customFormat="true" spans="1:7">
      <c r="A720" s="2">
        <v>719</v>
      </c>
      <c r="B720" s="3">
        <v>0.53629303</v>
      </c>
      <c r="C720" s="1" t="s">
        <v>1284</v>
      </c>
      <c r="D720" s="1" t="s">
        <v>1297</v>
      </c>
      <c r="E720" s="2">
        <v>1</v>
      </c>
      <c r="F720" s="4">
        <v>44341.875</v>
      </c>
      <c r="G720" s="1">
        <f t="shared" si="11"/>
        <v>12</v>
      </c>
    </row>
    <row r="721" s="1" customFormat="true" spans="1:7">
      <c r="A721" s="2">
        <v>720</v>
      </c>
      <c r="B721" s="3">
        <v>0.536022067</v>
      </c>
      <c r="C721" s="1" t="s">
        <v>1224</v>
      </c>
      <c r="D721" s="1" t="s">
        <v>1298</v>
      </c>
      <c r="E721" s="2">
        <v>1</v>
      </c>
      <c r="F721" s="4">
        <v>44269.1979166667</v>
      </c>
      <c r="G721" s="1">
        <f t="shared" si="11"/>
        <v>9</v>
      </c>
    </row>
    <row r="722" s="1" customFormat="true" spans="1:7">
      <c r="A722" s="2">
        <v>721</v>
      </c>
      <c r="B722" s="3">
        <v>0.535860896</v>
      </c>
      <c r="C722" s="1" t="s">
        <v>6</v>
      </c>
      <c r="D722" s="1" t="s">
        <v>1300</v>
      </c>
      <c r="E722" s="2">
        <v>2</v>
      </c>
      <c r="F722" s="4">
        <v>44206.3354166667</v>
      </c>
      <c r="G722" s="1">
        <f t="shared" si="11"/>
        <v>51</v>
      </c>
    </row>
    <row r="723" s="1" customFormat="true" spans="1:7">
      <c r="A723" s="2">
        <v>722</v>
      </c>
      <c r="B723" s="3">
        <v>0.535826743</v>
      </c>
      <c r="C723" s="1" t="s">
        <v>1288</v>
      </c>
      <c r="D723" s="1" t="s">
        <v>1302</v>
      </c>
      <c r="E723" s="2">
        <v>1</v>
      </c>
      <c r="F723" s="4">
        <v>44343.00625</v>
      </c>
      <c r="G723" s="1">
        <f t="shared" si="11"/>
        <v>137</v>
      </c>
    </row>
    <row r="724" s="1" customFormat="true" spans="1:7">
      <c r="A724" s="2">
        <v>723</v>
      </c>
      <c r="B724" s="3">
        <v>0.535700321</v>
      </c>
      <c r="C724" s="1" t="s">
        <v>1290</v>
      </c>
      <c r="D724" s="1" t="s">
        <v>1304</v>
      </c>
      <c r="E724" s="2">
        <v>1</v>
      </c>
      <c r="F724" s="4">
        <v>44341.1638888889</v>
      </c>
      <c r="G724" s="1">
        <f t="shared" si="11"/>
        <v>37</v>
      </c>
    </row>
    <row r="725" s="1" customFormat="true" spans="1:7">
      <c r="A725" s="2">
        <v>724</v>
      </c>
      <c r="B725" s="3">
        <v>0.535432577</v>
      </c>
      <c r="C725" s="1" t="s">
        <v>1292</v>
      </c>
      <c r="D725" s="1" t="s">
        <v>1306</v>
      </c>
      <c r="E725" s="2">
        <v>1</v>
      </c>
      <c r="F725" s="4">
        <v>44333.2548611111</v>
      </c>
      <c r="G725" s="1">
        <f t="shared" si="11"/>
        <v>23</v>
      </c>
    </row>
    <row r="726" s="1" customFormat="true" spans="1:7">
      <c r="A726" s="2">
        <v>725</v>
      </c>
      <c r="B726" s="3">
        <v>0.535407066</v>
      </c>
      <c r="C726" s="1" t="s">
        <v>1294</v>
      </c>
      <c r="D726" s="1" t="s">
        <v>1308</v>
      </c>
      <c r="E726" s="2">
        <v>1</v>
      </c>
      <c r="F726" s="4">
        <v>44353.0527777778</v>
      </c>
      <c r="G726" s="1">
        <f t="shared" si="11"/>
        <v>34</v>
      </c>
    </row>
    <row r="727" s="1" customFormat="true" spans="1:7">
      <c r="A727" s="2">
        <v>726</v>
      </c>
      <c r="B727" s="3">
        <v>0.535399675</v>
      </c>
      <c r="C727" s="1" t="s">
        <v>1296</v>
      </c>
      <c r="D727" s="1" t="s">
        <v>1310</v>
      </c>
      <c r="E727" s="2">
        <v>1</v>
      </c>
      <c r="F727" s="4">
        <v>44367.9270833333</v>
      </c>
      <c r="G727" s="1">
        <f t="shared" si="11"/>
        <v>33</v>
      </c>
    </row>
    <row r="728" s="1" customFormat="true" spans="1:7">
      <c r="A728" s="2">
        <v>727</v>
      </c>
      <c r="B728" s="3">
        <v>0.535313606</v>
      </c>
      <c r="C728" s="1" t="s">
        <v>87</v>
      </c>
      <c r="D728" s="1" t="s">
        <v>1312</v>
      </c>
      <c r="E728" s="2">
        <v>1</v>
      </c>
      <c r="F728" s="4">
        <v>44496.5083333333</v>
      </c>
      <c r="G728" s="1">
        <f t="shared" si="11"/>
        <v>33</v>
      </c>
    </row>
    <row r="729" s="1" customFormat="true" spans="1:7">
      <c r="A729" s="2">
        <v>728</v>
      </c>
      <c r="B729" s="3">
        <v>0.535252273</v>
      </c>
      <c r="C729" s="1" t="s">
        <v>1299</v>
      </c>
      <c r="D729" s="1" t="s">
        <v>1313</v>
      </c>
      <c r="E729" s="2">
        <v>1</v>
      </c>
      <c r="F729" s="4">
        <v>44353.5409722222</v>
      </c>
      <c r="G729" s="1">
        <f t="shared" si="11"/>
        <v>10</v>
      </c>
    </row>
    <row r="730" s="1" customFormat="true" spans="1:7">
      <c r="A730" s="2">
        <v>729</v>
      </c>
      <c r="B730" s="3">
        <v>0.535245419</v>
      </c>
      <c r="C730" s="1" t="s">
        <v>1301</v>
      </c>
      <c r="D730" s="1" t="s">
        <v>1315</v>
      </c>
      <c r="E730" s="2">
        <v>1</v>
      </c>
      <c r="F730" s="4">
        <v>44565.0701388889</v>
      </c>
      <c r="G730" s="1">
        <f t="shared" si="11"/>
        <v>29</v>
      </c>
    </row>
    <row r="731" s="1" customFormat="true" spans="1:7">
      <c r="A731" s="2">
        <v>730</v>
      </c>
      <c r="B731" s="3">
        <v>0.535208762</v>
      </c>
      <c r="C731" s="1" t="s">
        <v>1303</v>
      </c>
      <c r="D731" s="1" t="s">
        <v>1317</v>
      </c>
      <c r="E731" s="2">
        <v>1</v>
      </c>
      <c r="F731" s="4">
        <v>44340.3229166667</v>
      </c>
      <c r="G731" s="1">
        <f t="shared" si="11"/>
        <v>81</v>
      </c>
    </row>
    <row r="732" s="1" customFormat="true" spans="1:7">
      <c r="A732" s="2">
        <v>731</v>
      </c>
      <c r="B732" s="3">
        <v>0.535091043</v>
      </c>
      <c r="C732" s="1" t="s">
        <v>1305</v>
      </c>
      <c r="D732" s="1" t="s">
        <v>1319</v>
      </c>
      <c r="E732" s="2">
        <v>1</v>
      </c>
      <c r="F732" s="4">
        <v>44342.6722222222</v>
      </c>
      <c r="G732" s="1">
        <f t="shared" si="11"/>
        <v>216</v>
      </c>
    </row>
    <row r="733" s="1" customFormat="true" spans="1:7">
      <c r="A733" s="2">
        <v>732</v>
      </c>
      <c r="B733" s="3">
        <v>0.535042226</v>
      </c>
      <c r="C733" s="1" t="s">
        <v>1307</v>
      </c>
      <c r="D733" s="1" t="s">
        <v>1321</v>
      </c>
      <c r="E733" s="2">
        <v>1</v>
      </c>
      <c r="F733" s="4">
        <v>44474.2118055556</v>
      </c>
      <c r="G733" s="1">
        <f t="shared" si="11"/>
        <v>20</v>
      </c>
    </row>
    <row r="734" s="1" customFormat="true" spans="1:7">
      <c r="A734" s="2">
        <v>733</v>
      </c>
      <c r="B734" s="3">
        <v>0.535025775</v>
      </c>
      <c r="C734" s="1" t="s">
        <v>1309</v>
      </c>
      <c r="D734" s="1" t="s">
        <v>1323</v>
      </c>
      <c r="E734" s="2">
        <v>1</v>
      </c>
      <c r="F734" s="4">
        <v>44463.2638888889</v>
      </c>
      <c r="G734" s="1">
        <f t="shared" si="11"/>
        <v>62</v>
      </c>
    </row>
    <row r="735" s="1" customFormat="true" spans="1:7">
      <c r="A735" s="2">
        <v>734</v>
      </c>
      <c r="B735" s="3">
        <v>0.534942567</v>
      </c>
      <c r="C735" s="1" t="s">
        <v>1311</v>
      </c>
      <c r="D735" s="1" t="s">
        <v>1325</v>
      </c>
      <c r="E735" s="2">
        <v>3</v>
      </c>
      <c r="F735" s="4">
        <v>44563.2854166667</v>
      </c>
      <c r="G735" s="1">
        <f t="shared" si="11"/>
        <v>89</v>
      </c>
    </row>
    <row r="736" s="1" customFormat="true" spans="1:7">
      <c r="A736" s="2">
        <v>735</v>
      </c>
      <c r="B736" s="3">
        <v>0.534906387</v>
      </c>
      <c r="C736" s="1" t="s">
        <v>778</v>
      </c>
      <c r="D736" s="1" t="s">
        <v>1326</v>
      </c>
      <c r="E736" s="2">
        <v>1</v>
      </c>
      <c r="F736" s="4">
        <v>44262.3465277778</v>
      </c>
      <c r="G736" s="1">
        <f t="shared" si="11"/>
        <v>51</v>
      </c>
    </row>
    <row r="737" s="1" customFormat="true" spans="1:7">
      <c r="A737" s="2">
        <v>736</v>
      </c>
      <c r="B737" s="3">
        <v>0.534874558</v>
      </c>
      <c r="C737" s="1" t="s">
        <v>1314</v>
      </c>
      <c r="D737" s="1" t="s">
        <v>1328</v>
      </c>
      <c r="E737" s="2">
        <v>1</v>
      </c>
      <c r="F737" s="4">
        <v>44343.9541666667</v>
      </c>
      <c r="G737" s="1">
        <f t="shared" si="11"/>
        <v>42</v>
      </c>
    </row>
    <row r="738" s="1" customFormat="true" spans="1:7">
      <c r="A738" s="2">
        <v>737</v>
      </c>
      <c r="B738" s="3">
        <v>0.534857154</v>
      </c>
      <c r="C738" s="1" t="s">
        <v>1316</v>
      </c>
      <c r="D738" s="1" t="s">
        <v>1330</v>
      </c>
      <c r="E738" s="2">
        <v>1</v>
      </c>
      <c r="F738" s="4">
        <v>44341.8131944444</v>
      </c>
      <c r="G738" s="1">
        <f t="shared" si="11"/>
        <v>83</v>
      </c>
    </row>
    <row r="739" s="1" customFormat="true" spans="1:7">
      <c r="A739" s="2">
        <v>738</v>
      </c>
      <c r="B739" s="3">
        <v>0.534832656</v>
      </c>
      <c r="C739" s="1" t="s">
        <v>1318</v>
      </c>
      <c r="D739" s="1" t="s">
        <v>1332</v>
      </c>
      <c r="E739" s="2">
        <v>1</v>
      </c>
      <c r="F739" s="4">
        <v>44527.4805555556</v>
      </c>
      <c r="G739" s="1">
        <f t="shared" si="11"/>
        <v>81</v>
      </c>
    </row>
    <row r="740" s="1" customFormat="true" spans="1:7">
      <c r="A740" s="2">
        <v>739</v>
      </c>
      <c r="B740" s="3">
        <v>0.53481859</v>
      </c>
      <c r="C740" s="1" t="s">
        <v>1320</v>
      </c>
      <c r="D740" s="1" t="s">
        <v>1333</v>
      </c>
      <c r="E740" s="2">
        <v>1</v>
      </c>
      <c r="F740" s="4">
        <v>44213.1333333333</v>
      </c>
      <c r="G740" s="1">
        <f t="shared" si="11"/>
        <v>37</v>
      </c>
    </row>
    <row r="741" s="1" customFormat="true" spans="1:7">
      <c r="A741" s="2">
        <v>740</v>
      </c>
      <c r="B741" s="3">
        <v>0.534805477</v>
      </c>
      <c r="C741" s="1" t="s">
        <v>1322</v>
      </c>
      <c r="D741" s="1" t="s">
        <v>1335</v>
      </c>
      <c r="E741" s="2">
        <v>1</v>
      </c>
      <c r="F741" s="4">
        <v>44343.3527777778</v>
      </c>
      <c r="G741" s="1">
        <f t="shared" si="11"/>
        <v>31</v>
      </c>
    </row>
    <row r="742" s="1" customFormat="true" spans="1:7">
      <c r="A742" s="2">
        <v>741</v>
      </c>
      <c r="B742" s="3">
        <v>0.534746528</v>
      </c>
      <c r="C742" s="1" t="s">
        <v>1324</v>
      </c>
      <c r="D742" s="1" t="s">
        <v>1337</v>
      </c>
      <c r="E742" s="2">
        <v>1</v>
      </c>
      <c r="F742" s="4">
        <v>44199.2673611111</v>
      </c>
      <c r="G742" s="1">
        <f t="shared" si="11"/>
        <v>32</v>
      </c>
    </row>
    <row r="743" s="1" customFormat="true" spans="1:7">
      <c r="A743" s="2">
        <v>742</v>
      </c>
      <c r="B743" s="3">
        <v>0.534640551</v>
      </c>
      <c r="C743" s="1" t="s">
        <v>315</v>
      </c>
      <c r="D743" s="1" t="s">
        <v>1339</v>
      </c>
      <c r="E743" s="2">
        <v>1</v>
      </c>
      <c r="F743" s="4">
        <v>44350.9423611111</v>
      </c>
      <c r="G743" s="1">
        <f t="shared" si="11"/>
        <v>194</v>
      </c>
    </row>
    <row r="744" s="1" customFormat="true" spans="1:7">
      <c r="A744" s="2">
        <v>743</v>
      </c>
      <c r="B744" s="3">
        <v>0.534487009</v>
      </c>
      <c r="C744" s="1" t="s">
        <v>1327</v>
      </c>
      <c r="D744" s="1" t="s">
        <v>1341</v>
      </c>
      <c r="E744" s="2">
        <v>1</v>
      </c>
      <c r="F744" s="4">
        <v>44334.1784722222</v>
      </c>
      <c r="G744" s="1">
        <f t="shared" si="11"/>
        <v>54</v>
      </c>
    </row>
    <row r="745" s="1" customFormat="true" spans="1:7">
      <c r="A745" s="2">
        <v>744</v>
      </c>
      <c r="B745" s="3">
        <v>0.53445363</v>
      </c>
      <c r="C745" s="1" t="s">
        <v>1329</v>
      </c>
      <c r="D745" s="1" t="s">
        <v>1343</v>
      </c>
      <c r="E745" s="2">
        <v>1</v>
      </c>
      <c r="F745" s="4">
        <v>44339.4923611111</v>
      </c>
      <c r="G745" s="1">
        <f t="shared" si="11"/>
        <v>54</v>
      </c>
    </row>
    <row r="746" s="1" customFormat="true" spans="1:7">
      <c r="A746" s="2">
        <v>745</v>
      </c>
      <c r="B746" s="3">
        <v>0.534413874</v>
      </c>
      <c r="C746" s="1" t="s">
        <v>1331</v>
      </c>
      <c r="D746" s="1" t="s">
        <v>1345</v>
      </c>
      <c r="E746" s="2">
        <v>1</v>
      </c>
      <c r="F746" s="4">
        <v>44209.1951388889</v>
      </c>
      <c r="G746" s="1">
        <f t="shared" si="11"/>
        <v>51</v>
      </c>
    </row>
    <row r="747" s="1" customFormat="true" spans="1:7">
      <c r="A747" s="2">
        <v>746</v>
      </c>
      <c r="B747" s="3">
        <v>0.534382582</v>
      </c>
      <c r="C747" s="1" t="s">
        <v>315</v>
      </c>
      <c r="D747" s="1" t="s">
        <v>1347</v>
      </c>
      <c r="E747" s="2">
        <v>1</v>
      </c>
      <c r="F747" s="4">
        <v>44210.4506944444</v>
      </c>
      <c r="G747" s="1">
        <f t="shared" si="11"/>
        <v>60</v>
      </c>
    </row>
    <row r="748" s="1" customFormat="true" spans="1:7">
      <c r="A748" s="2">
        <v>747</v>
      </c>
      <c r="B748" s="3">
        <v>0.534381866</v>
      </c>
      <c r="C748" s="1" t="s">
        <v>1334</v>
      </c>
      <c r="D748" s="1" t="s">
        <v>1349</v>
      </c>
      <c r="E748" s="2">
        <v>1</v>
      </c>
      <c r="F748" s="4">
        <v>44540.3361111111</v>
      </c>
      <c r="G748" s="1">
        <f t="shared" si="11"/>
        <v>54</v>
      </c>
    </row>
    <row r="749" s="1" customFormat="true" spans="1:7">
      <c r="A749" s="2">
        <v>748</v>
      </c>
      <c r="B749" s="3">
        <v>0.534329712</v>
      </c>
      <c r="C749" s="1" t="s">
        <v>1336</v>
      </c>
      <c r="D749" s="1" t="s">
        <v>1350</v>
      </c>
      <c r="E749" s="2">
        <v>1</v>
      </c>
      <c r="F749" s="4">
        <v>44408.0520833333</v>
      </c>
      <c r="G749" s="1">
        <f t="shared" si="11"/>
        <v>3</v>
      </c>
    </row>
    <row r="750" s="1" customFormat="true" spans="1:7">
      <c r="A750" s="2">
        <v>749</v>
      </c>
      <c r="B750" s="3">
        <v>0.534260392</v>
      </c>
      <c r="C750" s="1" t="s">
        <v>1338</v>
      </c>
      <c r="D750" s="1" t="s">
        <v>1352</v>
      </c>
      <c r="E750" s="2">
        <v>1</v>
      </c>
      <c r="F750" s="4">
        <v>44465.4645833333</v>
      </c>
      <c r="G750" s="1">
        <f t="shared" si="11"/>
        <v>45</v>
      </c>
    </row>
    <row r="751" s="1" customFormat="true" spans="1:7">
      <c r="A751" s="2">
        <v>750</v>
      </c>
      <c r="B751" s="3">
        <v>0.534200251</v>
      </c>
      <c r="C751" s="1" t="s">
        <v>1340</v>
      </c>
      <c r="D751" s="1" t="s">
        <v>1354</v>
      </c>
      <c r="E751" s="2">
        <v>1</v>
      </c>
      <c r="F751" s="4">
        <v>44435.7583333333</v>
      </c>
      <c r="G751" s="1">
        <f t="shared" si="11"/>
        <v>74</v>
      </c>
    </row>
    <row r="752" s="1" customFormat="true" spans="1:7">
      <c r="A752" s="2">
        <v>751</v>
      </c>
      <c r="B752" s="3">
        <v>0.534170926</v>
      </c>
      <c r="C752" s="1" t="s">
        <v>1342</v>
      </c>
      <c r="D752" s="1" t="s">
        <v>1355</v>
      </c>
      <c r="E752" s="2">
        <v>1</v>
      </c>
      <c r="F752" s="4">
        <v>44343.0486111111</v>
      </c>
      <c r="G752" s="1">
        <f t="shared" si="11"/>
        <v>17</v>
      </c>
    </row>
    <row r="753" s="1" customFormat="true" spans="1:7">
      <c r="A753" s="2">
        <v>752</v>
      </c>
      <c r="B753" s="3">
        <v>0.534162283</v>
      </c>
      <c r="C753" s="1" t="s">
        <v>1344</v>
      </c>
      <c r="D753" s="1" t="s">
        <v>1357</v>
      </c>
      <c r="E753" s="2">
        <v>1</v>
      </c>
      <c r="F753" s="4">
        <v>44208.2388888889</v>
      </c>
      <c r="G753" s="1">
        <f t="shared" si="11"/>
        <v>128</v>
      </c>
    </row>
    <row r="754" s="1" customFormat="true" spans="1:7">
      <c r="A754" s="2">
        <v>753</v>
      </c>
      <c r="B754" s="3">
        <v>0.534134388</v>
      </c>
      <c r="C754" s="1" t="s">
        <v>1346</v>
      </c>
      <c r="D754" s="1" t="s">
        <v>1359</v>
      </c>
      <c r="E754" s="2">
        <v>1</v>
      </c>
      <c r="F754" s="4">
        <v>44383.9944444444</v>
      </c>
      <c r="G754" s="1">
        <f t="shared" si="11"/>
        <v>56</v>
      </c>
    </row>
    <row r="755" s="1" customFormat="true" spans="1:7">
      <c r="A755" s="2">
        <v>754</v>
      </c>
      <c r="B755" s="3">
        <v>0.534092903</v>
      </c>
      <c r="C755" s="1" t="s">
        <v>1348</v>
      </c>
      <c r="D755" s="1" t="s">
        <v>1361</v>
      </c>
      <c r="E755" s="2">
        <v>1</v>
      </c>
      <c r="F755" s="4">
        <v>44352.0916666667</v>
      </c>
      <c r="G755" s="1">
        <f t="shared" si="11"/>
        <v>17</v>
      </c>
    </row>
    <row r="756" s="1" customFormat="true" spans="1:7">
      <c r="A756" s="2">
        <v>755</v>
      </c>
      <c r="B756" s="3">
        <v>0.534046412</v>
      </c>
      <c r="C756" s="1" t="s">
        <v>207</v>
      </c>
      <c r="D756" s="1" t="s">
        <v>1363</v>
      </c>
      <c r="E756" s="2">
        <v>1</v>
      </c>
      <c r="F756" s="4">
        <v>44341.3027777778</v>
      </c>
      <c r="G756" s="1">
        <f t="shared" si="11"/>
        <v>183</v>
      </c>
    </row>
    <row r="757" s="1" customFormat="true" spans="1:7">
      <c r="A757" s="2">
        <v>756</v>
      </c>
      <c r="B757" s="3">
        <v>0.534032166</v>
      </c>
      <c r="C757" s="1" t="s">
        <v>1351</v>
      </c>
      <c r="D757" s="1" t="s">
        <v>1365</v>
      </c>
      <c r="E757" s="2">
        <v>1</v>
      </c>
      <c r="F757" s="4">
        <v>44287.9854166667</v>
      </c>
      <c r="G757" s="1">
        <f t="shared" si="11"/>
        <v>28</v>
      </c>
    </row>
    <row r="758" s="1" customFormat="true" spans="1:7">
      <c r="A758" s="2">
        <v>757</v>
      </c>
      <c r="B758" s="3">
        <v>0.534024417</v>
      </c>
      <c r="C758" s="1" t="s">
        <v>1353</v>
      </c>
      <c r="D758" s="1" t="s">
        <v>1366</v>
      </c>
      <c r="E758" s="2">
        <v>1</v>
      </c>
      <c r="F758" s="4">
        <v>44208.3340277778</v>
      </c>
      <c r="G758" s="1">
        <f t="shared" si="11"/>
        <v>50</v>
      </c>
    </row>
    <row r="759" s="1" customFormat="true" spans="1:7">
      <c r="A759" s="2">
        <v>758</v>
      </c>
      <c r="B759" s="3">
        <v>0.534019351</v>
      </c>
      <c r="C759" s="1" t="s">
        <v>1320</v>
      </c>
      <c r="D759" s="1" t="s">
        <v>1368</v>
      </c>
      <c r="E759" s="2">
        <v>1</v>
      </c>
      <c r="F759" s="4">
        <v>44209.5666666667</v>
      </c>
      <c r="G759" s="1">
        <f t="shared" si="11"/>
        <v>121</v>
      </c>
    </row>
    <row r="760" s="1" customFormat="true" spans="1:7">
      <c r="A760" s="2">
        <v>759</v>
      </c>
      <c r="B760" s="3">
        <v>0.533836603</v>
      </c>
      <c r="C760" s="1" t="s">
        <v>1356</v>
      </c>
      <c r="D760" s="1" t="s">
        <v>1369</v>
      </c>
      <c r="E760" s="2">
        <v>1</v>
      </c>
      <c r="F760" s="4">
        <v>44204.4597222222</v>
      </c>
      <c r="G760" s="1">
        <f t="shared" si="11"/>
        <v>15</v>
      </c>
    </row>
    <row r="761" s="1" customFormat="true" spans="1:7">
      <c r="A761" s="2">
        <v>760</v>
      </c>
      <c r="B761" s="3">
        <v>0.533758163</v>
      </c>
      <c r="C761" s="1" t="s">
        <v>1358</v>
      </c>
      <c r="D761" s="1" t="s">
        <v>1371</v>
      </c>
      <c r="E761" s="2">
        <v>1</v>
      </c>
      <c r="F761" s="4">
        <v>44630.9645833333</v>
      </c>
      <c r="G761" s="1">
        <f t="shared" si="11"/>
        <v>4</v>
      </c>
    </row>
    <row r="762" s="1" customFormat="true" spans="1:7">
      <c r="A762" s="2">
        <v>761</v>
      </c>
      <c r="B762" s="3">
        <v>0.533661306</v>
      </c>
      <c r="C762" s="1" t="s">
        <v>1360</v>
      </c>
      <c r="D762" s="1" t="s">
        <v>1373</v>
      </c>
      <c r="E762" s="2">
        <v>1</v>
      </c>
      <c r="F762" s="4">
        <v>44203.8819444444</v>
      </c>
      <c r="G762" s="1">
        <f t="shared" si="11"/>
        <v>53</v>
      </c>
    </row>
    <row r="763" s="1" customFormat="true" spans="1:7">
      <c r="A763" s="2">
        <v>762</v>
      </c>
      <c r="B763" s="3">
        <v>0.533622861</v>
      </c>
      <c r="C763" s="1" t="s">
        <v>1362</v>
      </c>
      <c r="D763" s="1" t="s">
        <v>1375</v>
      </c>
      <c r="E763" s="2">
        <v>1</v>
      </c>
      <c r="F763" s="4">
        <v>44341.975</v>
      </c>
      <c r="G763" s="1">
        <f t="shared" si="11"/>
        <v>27</v>
      </c>
    </row>
    <row r="764" s="1" customFormat="true" spans="1:7">
      <c r="A764" s="2">
        <v>763</v>
      </c>
      <c r="B764" s="3">
        <v>0.533513784</v>
      </c>
      <c r="C764" s="1" t="s">
        <v>1364</v>
      </c>
      <c r="D764" s="1" t="s">
        <v>1377</v>
      </c>
      <c r="E764" s="2">
        <v>1</v>
      </c>
      <c r="F764" s="4">
        <v>44332.7590277778</v>
      </c>
      <c r="G764" s="1">
        <f t="shared" si="11"/>
        <v>11</v>
      </c>
    </row>
    <row r="765" s="1" customFormat="true" spans="1:7">
      <c r="A765" s="2">
        <v>764</v>
      </c>
      <c r="B765" s="3">
        <v>0.533487678</v>
      </c>
      <c r="C765" s="1" t="s">
        <v>384</v>
      </c>
      <c r="D765" s="1" t="s">
        <v>1379</v>
      </c>
      <c r="E765" s="2">
        <v>1</v>
      </c>
      <c r="F765" s="4">
        <v>44206.5479166667</v>
      </c>
      <c r="G765" s="1">
        <f t="shared" si="11"/>
        <v>58</v>
      </c>
    </row>
    <row r="766" s="1" customFormat="true" spans="1:7">
      <c r="A766" s="2">
        <v>765</v>
      </c>
      <c r="B766" s="3">
        <v>0.533482671</v>
      </c>
      <c r="C766" s="1" t="s">
        <v>1367</v>
      </c>
      <c r="D766" s="1" t="s">
        <v>1381</v>
      </c>
      <c r="E766" s="2">
        <v>1</v>
      </c>
      <c r="F766" s="4">
        <v>44206.1284722222</v>
      </c>
      <c r="G766" s="1">
        <f t="shared" si="11"/>
        <v>18</v>
      </c>
    </row>
    <row r="767" s="1" customFormat="true" spans="1:7">
      <c r="A767" s="2">
        <v>766</v>
      </c>
      <c r="B767" s="3">
        <v>0.533456743</v>
      </c>
      <c r="C767" s="1" t="s">
        <v>114</v>
      </c>
      <c r="D767" s="1" t="s">
        <v>1383</v>
      </c>
      <c r="E767" s="2">
        <v>1</v>
      </c>
      <c r="F767" s="4">
        <v>44296.2965277778</v>
      </c>
      <c r="G767" s="1">
        <f t="shared" si="11"/>
        <v>87</v>
      </c>
    </row>
    <row r="768" s="1" customFormat="true" spans="1:7">
      <c r="A768" s="2">
        <v>767</v>
      </c>
      <c r="B768" s="3">
        <v>0.533433497</v>
      </c>
      <c r="C768" s="1" t="s">
        <v>1370</v>
      </c>
      <c r="D768" s="1" t="s">
        <v>1385</v>
      </c>
      <c r="E768" s="2">
        <v>1</v>
      </c>
      <c r="F768" s="4">
        <v>44333.3076388889</v>
      </c>
      <c r="G768" s="1">
        <f t="shared" si="11"/>
        <v>37</v>
      </c>
    </row>
    <row r="769" s="1" customFormat="true" spans="1:7">
      <c r="A769" s="2">
        <v>768</v>
      </c>
      <c r="B769" s="3">
        <v>0.533420742</v>
      </c>
      <c r="C769" s="1" t="s">
        <v>1372</v>
      </c>
      <c r="D769" s="1" t="s">
        <v>1387</v>
      </c>
      <c r="E769" s="2">
        <v>1</v>
      </c>
      <c r="F769" s="4">
        <v>44346.3736111111</v>
      </c>
      <c r="G769" s="1">
        <f t="shared" si="11"/>
        <v>202</v>
      </c>
    </row>
    <row r="770" s="1" customFormat="true" spans="1:7">
      <c r="A770" s="2">
        <v>769</v>
      </c>
      <c r="B770" s="3">
        <v>0.533330441</v>
      </c>
      <c r="C770" s="1" t="s">
        <v>1374</v>
      </c>
      <c r="D770" s="1" t="s">
        <v>1389</v>
      </c>
      <c r="E770" s="2">
        <v>1</v>
      </c>
      <c r="F770" s="4">
        <v>44405.2652777778</v>
      </c>
      <c r="G770" s="1">
        <f t="shared" si="11"/>
        <v>46</v>
      </c>
    </row>
    <row r="771" s="1" customFormat="true" spans="1:7">
      <c r="A771" s="2">
        <v>770</v>
      </c>
      <c r="B771" s="3">
        <v>0.533273935</v>
      </c>
      <c r="C771" s="1" t="s">
        <v>1376</v>
      </c>
      <c r="D771" s="1" t="s">
        <v>1391</v>
      </c>
      <c r="E771" s="2">
        <v>1</v>
      </c>
      <c r="F771" s="4">
        <v>44343.0743055556</v>
      </c>
      <c r="G771" s="1">
        <f t="shared" ref="G771:G834" si="12">LEN(TRIM(D771))-LEN(SUBSTITUTE(D771," ",""))+1</f>
        <v>197</v>
      </c>
    </row>
    <row r="772" s="1" customFormat="true" spans="1:7">
      <c r="A772" s="2">
        <v>771</v>
      </c>
      <c r="B772" s="3">
        <v>0.533241928</v>
      </c>
      <c r="C772" s="1" t="s">
        <v>1378</v>
      </c>
      <c r="D772" s="1" t="s">
        <v>1393</v>
      </c>
      <c r="E772" s="2">
        <v>1</v>
      </c>
      <c r="F772" s="4">
        <v>44343.4652777778</v>
      </c>
      <c r="G772" s="1">
        <f t="shared" si="12"/>
        <v>59</v>
      </c>
    </row>
    <row r="773" s="1" customFormat="true" spans="1:7">
      <c r="A773" s="2">
        <v>772</v>
      </c>
      <c r="B773" s="3">
        <v>0.533205509</v>
      </c>
      <c r="C773" s="1" t="s">
        <v>1380</v>
      </c>
      <c r="D773" s="1" t="s">
        <v>1395</v>
      </c>
      <c r="E773" s="2">
        <v>1</v>
      </c>
      <c r="F773" s="4">
        <v>44341.2034722222</v>
      </c>
      <c r="G773" s="1">
        <f t="shared" si="12"/>
        <v>53</v>
      </c>
    </row>
    <row r="774" s="1" customFormat="true" spans="1:7">
      <c r="A774" s="2">
        <v>773</v>
      </c>
      <c r="B774" s="3">
        <v>0.533136129</v>
      </c>
      <c r="C774" s="1" t="s">
        <v>1382</v>
      </c>
      <c r="D774" s="1" t="s">
        <v>1397</v>
      </c>
      <c r="E774" s="2">
        <v>1</v>
      </c>
      <c r="F774" s="4">
        <v>44199.2569444444</v>
      </c>
      <c r="G774" s="1">
        <f t="shared" si="12"/>
        <v>125</v>
      </c>
    </row>
    <row r="775" s="1" customFormat="true" spans="1:7">
      <c r="A775" s="2">
        <v>774</v>
      </c>
      <c r="B775" s="3">
        <v>0.533065081</v>
      </c>
      <c r="C775" s="1" t="s">
        <v>1384</v>
      </c>
      <c r="D775" s="1" t="s">
        <v>1399</v>
      </c>
      <c r="E775" s="2">
        <v>1</v>
      </c>
      <c r="F775" s="4">
        <v>44340.3083333333</v>
      </c>
      <c r="G775" s="1">
        <f t="shared" si="12"/>
        <v>50</v>
      </c>
    </row>
    <row r="776" s="1" customFormat="true" spans="1:7">
      <c r="A776" s="2">
        <v>775</v>
      </c>
      <c r="B776" s="3">
        <v>0.532898843</v>
      </c>
      <c r="C776" s="1" t="s">
        <v>1386</v>
      </c>
      <c r="D776" s="1" t="s">
        <v>1401</v>
      </c>
      <c r="E776" s="2">
        <v>2</v>
      </c>
      <c r="F776" s="4">
        <v>44220.34375</v>
      </c>
      <c r="G776" s="1">
        <f t="shared" si="12"/>
        <v>13</v>
      </c>
    </row>
    <row r="777" s="1" customFormat="true" spans="1:7">
      <c r="A777" s="2">
        <v>776</v>
      </c>
      <c r="B777" s="3">
        <v>0.532814264</v>
      </c>
      <c r="C777" s="1" t="s">
        <v>1388</v>
      </c>
      <c r="D777" s="1" t="s">
        <v>1402</v>
      </c>
      <c r="E777" s="2">
        <v>1</v>
      </c>
      <c r="F777" s="4">
        <v>44439.7159722222</v>
      </c>
      <c r="G777" s="1">
        <f t="shared" si="12"/>
        <v>17</v>
      </c>
    </row>
    <row r="778" s="1" customFormat="true" spans="1:7">
      <c r="A778" s="2">
        <v>777</v>
      </c>
      <c r="B778" s="3">
        <v>0.5327335</v>
      </c>
      <c r="C778" s="1" t="s">
        <v>1390</v>
      </c>
      <c r="D778" s="1" t="s">
        <v>1404</v>
      </c>
      <c r="E778" s="2">
        <v>2</v>
      </c>
      <c r="F778" s="4">
        <v>44605.6770833333</v>
      </c>
      <c r="G778" s="1">
        <f t="shared" si="12"/>
        <v>34</v>
      </c>
    </row>
    <row r="779" s="1" customFormat="true" spans="1:7">
      <c r="A779" s="2">
        <v>778</v>
      </c>
      <c r="B779" s="3">
        <v>0.532617033</v>
      </c>
      <c r="C779" s="1" t="s">
        <v>1392</v>
      </c>
      <c r="D779" s="1" t="s">
        <v>1405</v>
      </c>
      <c r="E779" s="2">
        <v>1</v>
      </c>
      <c r="F779" s="4">
        <v>44343.9</v>
      </c>
      <c r="G779" s="1">
        <f t="shared" si="12"/>
        <v>6</v>
      </c>
    </row>
    <row r="780" s="1" customFormat="true" spans="1:7">
      <c r="A780" s="2">
        <v>779</v>
      </c>
      <c r="B780" s="3">
        <v>0.532580554</v>
      </c>
      <c r="C780" s="1" t="s">
        <v>1394</v>
      </c>
      <c r="D780" s="1" t="s">
        <v>1407</v>
      </c>
      <c r="E780" s="2">
        <v>1</v>
      </c>
      <c r="F780" s="4">
        <v>44244.9201388889</v>
      </c>
      <c r="G780" s="1">
        <f t="shared" si="12"/>
        <v>57</v>
      </c>
    </row>
    <row r="781" s="1" customFormat="true" spans="1:7">
      <c r="A781" s="2">
        <v>780</v>
      </c>
      <c r="B781" s="3">
        <v>0.532538831</v>
      </c>
      <c r="C781" s="1" t="s">
        <v>1396</v>
      </c>
      <c r="D781" s="1" t="s">
        <v>1409</v>
      </c>
      <c r="E781" s="2">
        <v>1</v>
      </c>
      <c r="F781" s="4">
        <v>44343.0798611111</v>
      </c>
      <c r="G781" s="1">
        <f t="shared" si="12"/>
        <v>14</v>
      </c>
    </row>
    <row r="782" s="1" customFormat="true" spans="1:7">
      <c r="A782" s="2">
        <v>781</v>
      </c>
      <c r="B782" s="3">
        <v>0.53246969</v>
      </c>
      <c r="C782" s="1" t="s">
        <v>1398</v>
      </c>
      <c r="D782" s="1" t="s">
        <v>1411</v>
      </c>
      <c r="E782" s="2">
        <v>1</v>
      </c>
      <c r="F782" s="4">
        <v>44341.1777777778</v>
      </c>
      <c r="G782" s="1">
        <f t="shared" si="12"/>
        <v>37</v>
      </c>
    </row>
    <row r="783" s="1" customFormat="true" spans="1:7">
      <c r="A783" s="2">
        <v>782</v>
      </c>
      <c r="B783" s="3">
        <v>0.532405317</v>
      </c>
      <c r="C783" s="1" t="s">
        <v>1400</v>
      </c>
      <c r="D783" s="1" t="s">
        <v>1413</v>
      </c>
      <c r="E783" s="2">
        <v>1</v>
      </c>
      <c r="F783" s="4">
        <v>44336.7340277778</v>
      </c>
      <c r="G783" s="1">
        <f t="shared" si="12"/>
        <v>400</v>
      </c>
    </row>
    <row r="784" s="1" customFormat="true" spans="1:7">
      <c r="A784" s="2">
        <v>783</v>
      </c>
      <c r="B784" s="3">
        <v>0.532304525</v>
      </c>
      <c r="C784" s="1" t="s">
        <v>315</v>
      </c>
      <c r="D784" s="1" t="s">
        <v>1415</v>
      </c>
      <c r="E784" s="2">
        <v>1</v>
      </c>
      <c r="F784" s="4">
        <v>44345.74375</v>
      </c>
      <c r="G784" s="1">
        <f t="shared" si="12"/>
        <v>26</v>
      </c>
    </row>
    <row r="785" s="1" customFormat="true" spans="1:7">
      <c r="A785" s="2">
        <v>784</v>
      </c>
      <c r="B785" s="3">
        <v>0.532303095</v>
      </c>
      <c r="C785" s="1" t="s">
        <v>1403</v>
      </c>
      <c r="D785" s="1" t="s">
        <v>1417</v>
      </c>
      <c r="E785" s="2">
        <v>1</v>
      </c>
      <c r="F785" s="4">
        <v>44341.1826388889</v>
      </c>
      <c r="G785" s="1">
        <f t="shared" si="12"/>
        <v>48</v>
      </c>
    </row>
    <row r="786" s="1" customFormat="true" spans="1:7">
      <c r="A786" s="2">
        <v>785</v>
      </c>
      <c r="B786" s="3">
        <v>0.532283664</v>
      </c>
      <c r="C786" s="1" t="s">
        <v>10</v>
      </c>
      <c r="D786" s="1" t="s">
        <v>1419</v>
      </c>
      <c r="E786" s="2">
        <v>1</v>
      </c>
      <c r="F786" s="4">
        <v>44224.9833333333</v>
      </c>
      <c r="G786" s="1">
        <f t="shared" si="12"/>
        <v>6</v>
      </c>
    </row>
    <row r="787" s="1" customFormat="true" spans="1:7">
      <c r="A787" s="2">
        <v>786</v>
      </c>
      <c r="B787" s="3">
        <v>0.532186389</v>
      </c>
      <c r="C787" s="1" t="s">
        <v>1406</v>
      </c>
      <c r="D787" s="1" t="s">
        <v>1420</v>
      </c>
      <c r="E787" s="2">
        <v>1</v>
      </c>
      <c r="F787" s="4">
        <v>44579.1388888889</v>
      </c>
      <c r="G787" s="1">
        <f t="shared" si="12"/>
        <v>20</v>
      </c>
    </row>
    <row r="788" s="1" customFormat="true" spans="1:7">
      <c r="A788" s="2">
        <v>787</v>
      </c>
      <c r="B788" s="3">
        <v>0.532164037</v>
      </c>
      <c r="C788" s="1" t="s">
        <v>1408</v>
      </c>
      <c r="D788" s="1" t="s">
        <v>1422</v>
      </c>
      <c r="E788" s="2">
        <v>1</v>
      </c>
      <c r="F788" s="4">
        <v>44343.5840277778</v>
      </c>
      <c r="G788" s="1">
        <f t="shared" si="12"/>
        <v>89</v>
      </c>
    </row>
    <row r="789" s="1" customFormat="true" spans="1:7">
      <c r="A789" s="2">
        <v>788</v>
      </c>
      <c r="B789" s="3">
        <v>0.532107174</v>
      </c>
      <c r="C789" s="1" t="s">
        <v>1410</v>
      </c>
      <c r="D789" s="1" t="s">
        <v>1424</v>
      </c>
      <c r="E789" s="2">
        <v>1</v>
      </c>
      <c r="F789" s="4">
        <v>44292.0104166667</v>
      </c>
      <c r="G789" s="1">
        <f t="shared" si="12"/>
        <v>36</v>
      </c>
    </row>
    <row r="790" s="1" customFormat="true" spans="1:7">
      <c r="A790" s="2">
        <v>789</v>
      </c>
      <c r="B790" s="3">
        <v>0.53203094</v>
      </c>
      <c r="C790" s="1" t="s">
        <v>1412</v>
      </c>
      <c r="D790" s="1" t="s">
        <v>1426</v>
      </c>
      <c r="E790" s="2">
        <v>1</v>
      </c>
      <c r="F790" s="4">
        <v>44268.9597222222</v>
      </c>
      <c r="G790" s="1">
        <f t="shared" si="12"/>
        <v>43</v>
      </c>
    </row>
    <row r="791" s="1" customFormat="true" spans="1:7">
      <c r="A791" s="2">
        <v>790</v>
      </c>
      <c r="B791" s="3">
        <v>0.532002091</v>
      </c>
      <c r="C791" s="1" t="s">
        <v>1414</v>
      </c>
      <c r="D791" s="1" t="s">
        <v>1427</v>
      </c>
      <c r="E791" s="2">
        <v>1</v>
      </c>
      <c r="F791" s="4">
        <v>44338.9375</v>
      </c>
      <c r="G791" s="1">
        <f t="shared" si="12"/>
        <v>13</v>
      </c>
    </row>
    <row r="792" s="1" customFormat="true" spans="1:7">
      <c r="A792" s="2">
        <v>791</v>
      </c>
      <c r="B792" s="3">
        <v>0.531927288</v>
      </c>
      <c r="C792" s="1" t="s">
        <v>1416</v>
      </c>
      <c r="D792" s="1" t="s">
        <v>1429</v>
      </c>
      <c r="E792" s="2">
        <v>1</v>
      </c>
      <c r="F792" s="4">
        <v>44346.5298611111</v>
      </c>
      <c r="G792" s="1">
        <f t="shared" si="12"/>
        <v>48</v>
      </c>
    </row>
    <row r="793" s="1" customFormat="true" spans="1:7">
      <c r="A793" s="2">
        <v>792</v>
      </c>
      <c r="B793" s="3">
        <v>0.531767011</v>
      </c>
      <c r="C793" s="1" t="s">
        <v>1418</v>
      </c>
      <c r="D793" s="1" t="s">
        <v>1431</v>
      </c>
      <c r="E793" s="2">
        <v>1</v>
      </c>
      <c r="F793" s="4">
        <v>44342.2506944444</v>
      </c>
      <c r="G793" s="1">
        <f t="shared" si="12"/>
        <v>50</v>
      </c>
    </row>
    <row r="794" s="1" customFormat="true" spans="1:7">
      <c r="A794" s="2">
        <v>793</v>
      </c>
      <c r="B794" s="3">
        <v>0.531650424</v>
      </c>
      <c r="C794" s="1" t="s">
        <v>553</v>
      </c>
      <c r="D794" s="1" t="s">
        <v>1433</v>
      </c>
      <c r="E794" s="2">
        <v>1</v>
      </c>
      <c r="F794" s="4">
        <v>44393.4638888889</v>
      </c>
      <c r="G794" s="1">
        <f t="shared" si="12"/>
        <v>52</v>
      </c>
    </row>
    <row r="795" s="1" customFormat="true" spans="1:7">
      <c r="A795" s="2">
        <v>794</v>
      </c>
      <c r="B795" s="3">
        <v>0.531634986</v>
      </c>
      <c r="C795" s="1" t="s">
        <v>1421</v>
      </c>
      <c r="D795" s="1" t="s">
        <v>1435</v>
      </c>
      <c r="E795" s="2">
        <v>1</v>
      </c>
      <c r="F795" s="4">
        <v>44438.2729166667</v>
      </c>
      <c r="G795" s="1">
        <f t="shared" si="12"/>
        <v>29</v>
      </c>
    </row>
    <row r="796" s="1" customFormat="true" spans="1:7">
      <c r="A796" s="2">
        <v>795</v>
      </c>
      <c r="B796" s="3">
        <v>0.531522632</v>
      </c>
      <c r="C796" s="1" t="s">
        <v>1423</v>
      </c>
      <c r="D796" s="1" t="s">
        <v>1436</v>
      </c>
      <c r="E796" s="2">
        <v>1</v>
      </c>
      <c r="F796" s="4">
        <v>44340.9743055556</v>
      </c>
      <c r="G796" s="1">
        <f t="shared" si="12"/>
        <v>35</v>
      </c>
    </row>
    <row r="797" s="1" customFormat="true" spans="1:7">
      <c r="A797" s="2">
        <v>796</v>
      </c>
      <c r="B797" s="3">
        <v>0.531446397</v>
      </c>
      <c r="C797" s="1" t="s">
        <v>1425</v>
      </c>
      <c r="D797" s="1" t="s">
        <v>1437</v>
      </c>
      <c r="E797" s="2">
        <v>1</v>
      </c>
      <c r="F797" s="4">
        <v>44341.6861111111</v>
      </c>
      <c r="G797" s="1">
        <f t="shared" si="12"/>
        <v>37</v>
      </c>
    </row>
    <row r="798" s="1" customFormat="true" spans="1:7">
      <c r="A798" s="2">
        <v>797</v>
      </c>
      <c r="B798" s="3">
        <v>0.531266272</v>
      </c>
      <c r="C798" s="1" t="s">
        <v>87</v>
      </c>
      <c r="D798" s="1" t="s">
        <v>1439</v>
      </c>
      <c r="E798" s="2">
        <v>1</v>
      </c>
      <c r="F798" s="4">
        <v>44342.4375</v>
      </c>
      <c r="G798" s="1">
        <f t="shared" si="12"/>
        <v>56</v>
      </c>
    </row>
    <row r="799" s="1" customFormat="true" spans="1:7">
      <c r="A799" s="2">
        <v>798</v>
      </c>
      <c r="B799" s="3">
        <v>0.531232595</v>
      </c>
      <c r="C799" s="1" t="s">
        <v>1428</v>
      </c>
      <c r="D799" s="1" t="s">
        <v>1441</v>
      </c>
      <c r="E799" s="2">
        <v>1</v>
      </c>
      <c r="F799" s="4">
        <v>44375.3006944444</v>
      </c>
      <c r="G799" s="1">
        <f t="shared" si="12"/>
        <v>33</v>
      </c>
    </row>
    <row r="800" s="1" customFormat="true" spans="1:7">
      <c r="A800" s="2">
        <v>799</v>
      </c>
      <c r="B800" s="3">
        <v>0.531220853</v>
      </c>
      <c r="C800" s="1" t="s">
        <v>1430</v>
      </c>
      <c r="D800" s="1" t="s">
        <v>1442</v>
      </c>
      <c r="E800" s="2">
        <v>1</v>
      </c>
      <c r="F800" s="4">
        <v>44233.9902777778</v>
      </c>
      <c r="G800" s="1">
        <f t="shared" si="12"/>
        <v>18</v>
      </c>
    </row>
    <row r="801" s="1" customFormat="true" spans="1:7">
      <c r="A801" s="2">
        <v>800</v>
      </c>
      <c r="B801" s="3">
        <v>0.531158864</v>
      </c>
      <c r="C801" s="1" t="s">
        <v>1432</v>
      </c>
      <c r="D801" s="1" t="s">
        <v>1444</v>
      </c>
      <c r="E801" s="2">
        <v>1</v>
      </c>
      <c r="F801" s="4">
        <v>44355.9354166667</v>
      </c>
      <c r="G801" s="1">
        <f t="shared" si="12"/>
        <v>25</v>
      </c>
    </row>
    <row r="802" s="1" customFormat="true" spans="1:7">
      <c r="A802" s="2">
        <v>801</v>
      </c>
      <c r="B802" s="3">
        <v>0.531116784</v>
      </c>
      <c r="C802" s="1" t="s">
        <v>1434</v>
      </c>
      <c r="D802" s="1" t="s">
        <v>1446</v>
      </c>
      <c r="E802" s="2">
        <v>1</v>
      </c>
      <c r="F802" s="4">
        <v>44342.8625</v>
      </c>
      <c r="G802" s="1">
        <f t="shared" si="12"/>
        <v>32</v>
      </c>
    </row>
    <row r="803" s="1" customFormat="true" spans="1:7">
      <c r="A803" s="2">
        <v>802</v>
      </c>
      <c r="B803" s="3">
        <v>0.531007707</v>
      </c>
      <c r="C803" s="1" t="s">
        <v>329</v>
      </c>
      <c r="D803" s="1" t="s">
        <v>1447</v>
      </c>
      <c r="E803" s="2">
        <v>1</v>
      </c>
      <c r="F803" s="4">
        <v>44341.2479166667</v>
      </c>
      <c r="G803" s="1">
        <f t="shared" si="12"/>
        <v>42</v>
      </c>
    </row>
    <row r="804" s="1" customFormat="true" spans="1:7">
      <c r="A804" s="2">
        <v>803</v>
      </c>
      <c r="B804" s="3">
        <v>0.530996263</v>
      </c>
      <c r="C804" s="1" t="s">
        <v>659</v>
      </c>
      <c r="D804" s="1" t="s">
        <v>1449</v>
      </c>
      <c r="E804" s="2">
        <v>1</v>
      </c>
      <c r="F804" s="4">
        <v>44344.5854166667</v>
      </c>
      <c r="G804" s="1">
        <f t="shared" si="12"/>
        <v>78</v>
      </c>
    </row>
    <row r="805" s="1" customFormat="true" spans="1:7">
      <c r="A805" s="2">
        <v>804</v>
      </c>
      <c r="B805" s="3">
        <v>0.530962586</v>
      </c>
      <c r="C805" s="1" t="s">
        <v>1438</v>
      </c>
      <c r="D805" s="1" t="s">
        <v>1451</v>
      </c>
      <c r="E805" s="2">
        <v>1</v>
      </c>
      <c r="F805" s="4">
        <v>44334.2743055556</v>
      </c>
      <c r="G805" s="1">
        <f t="shared" si="12"/>
        <v>97</v>
      </c>
    </row>
    <row r="806" s="1" customFormat="true" spans="1:7">
      <c r="A806" s="2">
        <v>805</v>
      </c>
      <c r="B806" s="3">
        <v>0.530932486</v>
      </c>
      <c r="C806" s="1" t="s">
        <v>1440</v>
      </c>
      <c r="D806" s="1" t="s">
        <v>1453</v>
      </c>
      <c r="E806" s="2">
        <v>1</v>
      </c>
      <c r="F806" s="4">
        <v>44341.6</v>
      </c>
      <c r="G806" s="1">
        <f t="shared" si="12"/>
        <v>43</v>
      </c>
    </row>
    <row r="807" s="1" customFormat="true" spans="1:7">
      <c r="A807" s="2">
        <v>806</v>
      </c>
      <c r="B807" s="3">
        <v>0.530922174</v>
      </c>
      <c r="C807" s="1" t="s">
        <v>315</v>
      </c>
      <c r="D807" s="1" t="s">
        <v>1455</v>
      </c>
      <c r="E807" s="2">
        <v>1</v>
      </c>
      <c r="F807" s="4">
        <v>44336.2284722222</v>
      </c>
      <c r="G807" s="1">
        <f t="shared" si="12"/>
        <v>73</v>
      </c>
    </row>
    <row r="808" s="1" customFormat="true" spans="1:7">
      <c r="A808" s="2">
        <v>807</v>
      </c>
      <c r="B808" s="3">
        <v>0.53087765</v>
      </c>
      <c r="C808" s="1" t="s">
        <v>1443</v>
      </c>
      <c r="D808" s="1" t="s">
        <v>1457</v>
      </c>
      <c r="E808" s="2">
        <v>1</v>
      </c>
      <c r="F808" s="4">
        <v>44340.0277777778</v>
      </c>
      <c r="G808" s="1">
        <f t="shared" si="12"/>
        <v>42</v>
      </c>
    </row>
    <row r="809" s="1" customFormat="true" spans="1:7">
      <c r="A809" s="2">
        <v>808</v>
      </c>
      <c r="B809" s="3">
        <v>0.530836165</v>
      </c>
      <c r="C809" s="1" t="s">
        <v>1445</v>
      </c>
      <c r="D809" s="1" t="s">
        <v>1459</v>
      </c>
      <c r="E809" s="2">
        <v>1</v>
      </c>
      <c r="F809" s="4">
        <v>44335.8659722222</v>
      </c>
      <c r="G809" s="1">
        <f t="shared" si="12"/>
        <v>60</v>
      </c>
    </row>
    <row r="810" s="1" customFormat="true" spans="1:7">
      <c r="A810" s="2">
        <v>809</v>
      </c>
      <c r="B810" s="3">
        <v>0.530683398</v>
      </c>
      <c r="C810" s="1" t="s">
        <v>1296</v>
      </c>
      <c r="D810" s="1" t="s">
        <v>1461</v>
      </c>
      <c r="E810" s="2">
        <v>1</v>
      </c>
      <c r="F810" s="4">
        <v>44342.1444444444</v>
      </c>
      <c r="G810" s="1">
        <f t="shared" si="12"/>
        <v>24</v>
      </c>
    </row>
    <row r="811" s="1" customFormat="true" spans="1:7">
      <c r="A811" s="2">
        <v>810</v>
      </c>
      <c r="B811" s="3">
        <v>0.530650377</v>
      </c>
      <c r="C811" s="1" t="s">
        <v>1448</v>
      </c>
      <c r="D811" s="1" t="s">
        <v>1463</v>
      </c>
      <c r="E811" s="2">
        <v>1</v>
      </c>
      <c r="F811" s="4">
        <v>44231.9708333333</v>
      </c>
      <c r="G811" s="1">
        <f t="shared" si="12"/>
        <v>46</v>
      </c>
    </row>
    <row r="812" s="1" customFormat="true" spans="1:7">
      <c r="A812" s="2">
        <v>811</v>
      </c>
      <c r="B812" s="3">
        <v>0.53063941</v>
      </c>
      <c r="C812" s="1" t="s">
        <v>1450</v>
      </c>
      <c r="D812" s="1" t="s">
        <v>1465</v>
      </c>
      <c r="E812" s="2">
        <v>1</v>
      </c>
      <c r="F812" s="4">
        <v>44340.4861111111</v>
      </c>
      <c r="G812" s="1">
        <f t="shared" si="12"/>
        <v>35</v>
      </c>
    </row>
    <row r="813" s="1" customFormat="true" spans="1:7">
      <c r="A813" s="2">
        <v>812</v>
      </c>
      <c r="B813" s="3">
        <v>0.530526817</v>
      </c>
      <c r="C813" s="1" t="s">
        <v>1452</v>
      </c>
      <c r="D813" s="1" t="s">
        <v>1467</v>
      </c>
      <c r="E813" s="2">
        <v>1</v>
      </c>
      <c r="F813" s="4">
        <v>44341.9583333333</v>
      </c>
      <c r="G813" s="1">
        <f t="shared" si="12"/>
        <v>43</v>
      </c>
    </row>
    <row r="814" s="1" customFormat="true" spans="1:7">
      <c r="A814" s="2">
        <v>813</v>
      </c>
      <c r="B814" s="3">
        <v>0.530391872</v>
      </c>
      <c r="C814" s="1" t="s">
        <v>1454</v>
      </c>
      <c r="D814" s="1" t="s">
        <v>1469</v>
      </c>
      <c r="E814" s="2">
        <v>1</v>
      </c>
      <c r="F814" s="4">
        <v>44335.7347222222</v>
      </c>
      <c r="G814" s="1">
        <f t="shared" si="12"/>
        <v>23</v>
      </c>
    </row>
    <row r="815" s="1" customFormat="true" spans="1:7">
      <c r="A815" s="2">
        <v>814</v>
      </c>
      <c r="B815" s="3">
        <v>0.530360401</v>
      </c>
      <c r="C815" s="1" t="s">
        <v>1456</v>
      </c>
      <c r="D815" s="1" t="s">
        <v>1471</v>
      </c>
      <c r="E815" s="2">
        <v>1</v>
      </c>
      <c r="F815" s="4">
        <v>44342.8763888889</v>
      </c>
      <c r="G815" s="1">
        <f t="shared" si="12"/>
        <v>60</v>
      </c>
    </row>
    <row r="816" s="1" customFormat="true" spans="1:7">
      <c r="A816" s="2">
        <v>815</v>
      </c>
      <c r="B816" s="3">
        <v>0.530185401</v>
      </c>
      <c r="C816" s="1" t="s">
        <v>1458</v>
      </c>
      <c r="D816" s="1" t="s">
        <v>1473</v>
      </c>
      <c r="E816" s="2">
        <v>1</v>
      </c>
      <c r="F816" s="4">
        <v>44340.3201388889</v>
      </c>
      <c r="G816" s="1">
        <f t="shared" si="12"/>
        <v>41</v>
      </c>
    </row>
    <row r="817" s="1" customFormat="true" spans="1:7">
      <c r="A817" s="2">
        <v>816</v>
      </c>
      <c r="B817" s="3">
        <v>0.5301736</v>
      </c>
      <c r="C817" s="1" t="s">
        <v>1460</v>
      </c>
      <c r="D817" s="1" t="s">
        <v>1475</v>
      </c>
      <c r="E817" s="2">
        <v>1</v>
      </c>
      <c r="F817" s="4">
        <v>44346.9152777778</v>
      </c>
      <c r="G817" s="1">
        <f t="shared" si="12"/>
        <v>24</v>
      </c>
    </row>
    <row r="818" s="1" customFormat="true" spans="1:7">
      <c r="A818" s="2">
        <v>817</v>
      </c>
      <c r="B818" s="3">
        <v>0.530119956</v>
      </c>
      <c r="C818" s="1" t="s">
        <v>1462</v>
      </c>
      <c r="D818" s="1" t="s">
        <v>1477</v>
      </c>
      <c r="E818" s="2">
        <v>1</v>
      </c>
      <c r="F818" s="4">
        <v>44475.1861111111</v>
      </c>
      <c r="G818" s="1">
        <f t="shared" si="12"/>
        <v>18</v>
      </c>
    </row>
    <row r="819" s="1" customFormat="true" spans="1:7">
      <c r="A819" s="2">
        <v>818</v>
      </c>
      <c r="B819" s="3">
        <v>0.530089378</v>
      </c>
      <c r="C819" s="1" t="s">
        <v>1464</v>
      </c>
      <c r="D819" s="1" t="s">
        <v>1479</v>
      </c>
      <c r="E819" s="2">
        <v>1</v>
      </c>
      <c r="F819" s="4">
        <v>44325.7381944444</v>
      </c>
      <c r="G819" s="1">
        <f t="shared" si="12"/>
        <v>42</v>
      </c>
    </row>
    <row r="820" s="1" customFormat="true" spans="1:7">
      <c r="A820" s="2">
        <v>819</v>
      </c>
      <c r="B820" s="3">
        <v>0.529957473</v>
      </c>
      <c r="C820" s="1" t="s">
        <v>1466</v>
      </c>
      <c r="D820" s="1" t="s">
        <v>1481</v>
      </c>
      <c r="E820" s="2">
        <v>1</v>
      </c>
      <c r="F820" s="4">
        <v>44504.3875</v>
      </c>
      <c r="G820" s="1">
        <f t="shared" si="12"/>
        <v>71</v>
      </c>
    </row>
    <row r="821" s="1" customFormat="true" spans="1:7">
      <c r="A821" s="2">
        <v>820</v>
      </c>
      <c r="B821" s="3">
        <v>0.529875278</v>
      </c>
      <c r="C821" s="1" t="s">
        <v>1468</v>
      </c>
      <c r="D821" s="1" t="s">
        <v>1482</v>
      </c>
      <c r="E821" s="2">
        <v>1</v>
      </c>
      <c r="F821" s="4">
        <v>44199.4965277778</v>
      </c>
      <c r="G821" s="1">
        <f t="shared" si="12"/>
        <v>64</v>
      </c>
    </row>
    <row r="822" s="1" customFormat="true" spans="1:7">
      <c r="A822" s="2">
        <v>821</v>
      </c>
      <c r="B822" s="3">
        <v>0.529771566</v>
      </c>
      <c r="C822" s="1" t="s">
        <v>1470</v>
      </c>
      <c r="D822" s="1" t="s">
        <v>1484</v>
      </c>
      <c r="E822" s="2">
        <v>1</v>
      </c>
      <c r="F822" s="4">
        <v>44212.8958333333</v>
      </c>
      <c r="G822" s="1">
        <f t="shared" si="12"/>
        <v>30</v>
      </c>
    </row>
    <row r="823" s="1" customFormat="true" spans="1:7">
      <c r="A823" s="2">
        <v>822</v>
      </c>
      <c r="B823" s="3">
        <v>0.529767454</v>
      </c>
      <c r="C823" s="1" t="s">
        <v>1472</v>
      </c>
      <c r="D823" s="1" t="s">
        <v>1486</v>
      </c>
      <c r="E823" s="2">
        <v>2</v>
      </c>
      <c r="F823" s="4">
        <v>44460.3083333333</v>
      </c>
      <c r="G823" s="1">
        <f t="shared" si="12"/>
        <v>40</v>
      </c>
    </row>
    <row r="824" s="1" customFormat="true" spans="1:7">
      <c r="A824" s="2">
        <v>823</v>
      </c>
      <c r="B824" s="3">
        <v>0.529722035</v>
      </c>
      <c r="C824" s="1" t="s">
        <v>1474</v>
      </c>
      <c r="D824" s="1" t="s">
        <v>1488</v>
      </c>
      <c r="E824" s="2">
        <v>1</v>
      </c>
      <c r="F824" s="4">
        <v>44510.2770833333</v>
      </c>
      <c r="G824" s="1">
        <f t="shared" si="12"/>
        <v>17</v>
      </c>
    </row>
    <row r="825" s="1" customFormat="true" spans="1:7">
      <c r="A825" s="2">
        <v>824</v>
      </c>
      <c r="B825" s="3">
        <v>0.529655635</v>
      </c>
      <c r="C825" s="1" t="s">
        <v>1476</v>
      </c>
      <c r="D825" s="1" t="s">
        <v>1490</v>
      </c>
      <c r="E825" s="2">
        <v>1</v>
      </c>
      <c r="F825" s="4">
        <v>44340.1472222222</v>
      </c>
      <c r="G825" s="1">
        <f t="shared" si="12"/>
        <v>12</v>
      </c>
    </row>
    <row r="826" s="1" customFormat="true" spans="1:7">
      <c r="A826" s="2">
        <v>825</v>
      </c>
      <c r="B826" s="3">
        <v>0.529561162</v>
      </c>
      <c r="C826" s="1" t="s">
        <v>1478</v>
      </c>
      <c r="D826" s="1" t="s">
        <v>1491</v>
      </c>
      <c r="E826" s="2">
        <v>1</v>
      </c>
      <c r="F826" s="4">
        <v>44475.0513888889</v>
      </c>
      <c r="G826" s="1">
        <f t="shared" si="12"/>
        <v>70</v>
      </c>
    </row>
    <row r="827" s="1" customFormat="true" spans="1:7">
      <c r="A827" s="2">
        <v>826</v>
      </c>
      <c r="B827" s="3">
        <v>0.529559314</v>
      </c>
      <c r="C827" s="1" t="s">
        <v>1480</v>
      </c>
      <c r="D827" s="1" t="s">
        <v>1493</v>
      </c>
      <c r="E827" s="2">
        <v>1</v>
      </c>
      <c r="F827" s="4">
        <v>44338.3777777778</v>
      </c>
      <c r="G827" s="1">
        <f t="shared" si="12"/>
        <v>222</v>
      </c>
    </row>
    <row r="828" s="1" customFormat="true" spans="1:7">
      <c r="A828" s="2">
        <v>827</v>
      </c>
      <c r="B828" s="3">
        <v>0.529535413</v>
      </c>
      <c r="C828" s="1" t="s">
        <v>1380</v>
      </c>
      <c r="D828" s="1" t="s">
        <v>1495</v>
      </c>
      <c r="E828" s="2">
        <v>1</v>
      </c>
      <c r="F828" s="4">
        <v>44337.73125</v>
      </c>
      <c r="G828" s="1">
        <f t="shared" si="12"/>
        <v>55</v>
      </c>
    </row>
    <row r="829" s="1" customFormat="true" spans="1:7">
      <c r="A829" s="2">
        <v>828</v>
      </c>
      <c r="B829" s="3">
        <v>0.529392481</v>
      </c>
      <c r="C829" s="1" t="s">
        <v>1483</v>
      </c>
      <c r="D829" s="1" t="s">
        <v>1497</v>
      </c>
      <c r="E829" s="2">
        <v>1</v>
      </c>
      <c r="F829" s="4">
        <v>44346.95625</v>
      </c>
      <c r="G829" s="1">
        <f t="shared" si="12"/>
        <v>43</v>
      </c>
    </row>
    <row r="830" s="1" customFormat="true" spans="1:7">
      <c r="A830" s="2">
        <v>829</v>
      </c>
      <c r="B830" s="3">
        <v>0.529362381</v>
      </c>
      <c r="C830" s="1" t="s">
        <v>1485</v>
      </c>
      <c r="D830" s="1" t="s">
        <v>1499</v>
      </c>
      <c r="E830" s="2">
        <v>1</v>
      </c>
      <c r="F830" s="4">
        <v>44341.2847222222</v>
      </c>
      <c r="G830" s="1">
        <f t="shared" si="12"/>
        <v>56</v>
      </c>
    </row>
    <row r="831" s="1" customFormat="true" spans="1:7">
      <c r="A831" s="2">
        <v>830</v>
      </c>
      <c r="B831" s="3">
        <v>0.529315233</v>
      </c>
      <c r="C831" s="1" t="s">
        <v>1487</v>
      </c>
      <c r="D831" s="1" t="s">
        <v>1501</v>
      </c>
      <c r="E831" s="2">
        <v>1</v>
      </c>
      <c r="F831" s="4">
        <v>44199.2277777778</v>
      </c>
      <c r="G831" s="1">
        <f t="shared" si="12"/>
        <v>24</v>
      </c>
    </row>
    <row r="832" s="1" customFormat="true" spans="1:7">
      <c r="A832" s="2">
        <v>831</v>
      </c>
      <c r="B832" s="3">
        <v>0.529233754</v>
      </c>
      <c r="C832" s="1" t="s">
        <v>1489</v>
      </c>
      <c r="D832" s="1" t="s">
        <v>1503</v>
      </c>
      <c r="E832" s="2">
        <v>1</v>
      </c>
      <c r="F832" s="4">
        <v>44201.8923611111</v>
      </c>
      <c r="G832" s="1">
        <f t="shared" si="12"/>
        <v>34</v>
      </c>
    </row>
    <row r="833" s="1" customFormat="true" spans="1:7">
      <c r="A833" s="2">
        <v>832</v>
      </c>
      <c r="B833" s="3">
        <v>0.529189527</v>
      </c>
      <c r="C833" s="1" t="s">
        <v>138</v>
      </c>
      <c r="D833" s="1" t="s">
        <v>1505</v>
      </c>
      <c r="E833" s="2">
        <v>1</v>
      </c>
      <c r="F833" s="4">
        <v>44199.2868055556</v>
      </c>
      <c r="G833" s="1">
        <f t="shared" si="12"/>
        <v>72</v>
      </c>
    </row>
    <row r="834" s="1" customFormat="true" spans="1:7">
      <c r="A834" s="2">
        <v>833</v>
      </c>
      <c r="B834" s="3">
        <v>0.529114068</v>
      </c>
      <c r="C834" s="1" t="s">
        <v>1492</v>
      </c>
      <c r="D834" s="1" t="s">
        <v>1507</v>
      </c>
      <c r="E834" s="2">
        <v>1</v>
      </c>
      <c r="F834" s="4">
        <v>44348.4048611111</v>
      </c>
      <c r="G834" s="1">
        <f t="shared" si="12"/>
        <v>71</v>
      </c>
    </row>
    <row r="835" s="1" customFormat="true" spans="1:7">
      <c r="A835" s="2">
        <v>834</v>
      </c>
      <c r="B835" s="3">
        <v>0.529103518</v>
      </c>
      <c r="C835" s="1" t="s">
        <v>1494</v>
      </c>
      <c r="D835" s="1" t="s">
        <v>1509</v>
      </c>
      <c r="E835" s="2">
        <v>1</v>
      </c>
      <c r="F835" s="4">
        <v>44282.2930555556</v>
      </c>
      <c r="G835" s="1">
        <f t="shared" ref="G835:G898" si="13">LEN(TRIM(D835))-LEN(SUBSTITUTE(D835," ",""))+1</f>
        <v>68</v>
      </c>
    </row>
    <row r="836" s="1" customFormat="true" spans="1:7">
      <c r="A836" s="2">
        <v>835</v>
      </c>
      <c r="B836" s="3">
        <v>0.529054344</v>
      </c>
      <c r="C836" s="1" t="s">
        <v>1496</v>
      </c>
      <c r="D836" s="1" t="s">
        <v>1511</v>
      </c>
      <c r="E836" s="2">
        <v>1</v>
      </c>
      <c r="F836" s="4">
        <v>44338.8506944444</v>
      </c>
      <c r="G836" s="1">
        <f t="shared" si="13"/>
        <v>21</v>
      </c>
    </row>
    <row r="837" s="1" customFormat="true" spans="1:7">
      <c r="A837" s="2">
        <v>836</v>
      </c>
      <c r="B837" s="3">
        <v>0.528570652</v>
      </c>
      <c r="C837" s="1" t="s">
        <v>1498</v>
      </c>
      <c r="D837" s="1" t="s">
        <v>1513</v>
      </c>
      <c r="E837" s="2">
        <v>1</v>
      </c>
      <c r="F837" s="4">
        <v>44544.4604166667</v>
      </c>
      <c r="G837" s="1">
        <f t="shared" si="13"/>
        <v>46</v>
      </c>
    </row>
    <row r="838" s="1" customFormat="true" spans="1:7">
      <c r="A838" s="2">
        <v>837</v>
      </c>
      <c r="B838" s="3">
        <v>0.528568923</v>
      </c>
      <c r="C838" s="1" t="s">
        <v>1500</v>
      </c>
      <c r="D838" s="1" t="s">
        <v>1515</v>
      </c>
      <c r="E838" s="2">
        <v>1</v>
      </c>
      <c r="F838" s="4">
        <v>44366.5361111111</v>
      </c>
      <c r="G838" s="1">
        <f t="shared" si="13"/>
        <v>64</v>
      </c>
    </row>
    <row r="839" s="1" customFormat="true" spans="1:7">
      <c r="A839" s="2">
        <v>838</v>
      </c>
      <c r="B839" s="3">
        <v>0.528282344</v>
      </c>
      <c r="C839" s="1" t="s">
        <v>1502</v>
      </c>
      <c r="D839" s="1" t="s">
        <v>1517</v>
      </c>
      <c r="E839" s="2">
        <v>1</v>
      </c>
      <c r="F839" s="4">
        <v>44201.3020833333</v>
      </c>
      <c r="G839" s="1">
        <f t="shared" si="13"/>
        <v>35</v>
      </c>
    </row>
    <row r="840" s="1" customFormat="true" spans="1:7">
      <c r="A840" s="2">
        <v>839</v>
      </c>
      <c r="B840" s="3">
        <v>0.528231204</v>
      </c>
      <c r="C840" s="1" t="s">
        <v>1504</v>
      </c>
      <c r="D840" s="1" t="s">
        <v>1519</v>
      </c>
      <c r="E840" s="2">
        <v>1</v>
      </c>
      <c r="F840" s="4">
        <v>44472.0118055556</v>
      </c>
      <c r="G840" s="1">
        <f t="shared" si="13"/>
        <v>21</v>
      </c>
    </row>
    <row r="841" s="1" customFormat="true" spans="1:7">
      <c r="A841" s="2">
        <v>840</v>
      </c>
      <c r="B841" s="3">
        <v>0.528184056</v>
      </c>
      <c r="C841" s="1" t="s">
        <v>1506</v>
      </c>
      <c r="D841" s="1" t="s">
        <v>1521</v>
      </c>
      <c r="E841" s="2">
        <v>1</v>
      </c>
      <c r="F841" s="4">
        <v>44342.9048611111</v>
      </c>
      <c r="G841" s="1">
        <f t="shared" si="13"/>
        <v>40</v>
      </c>
    </row>
    <row r="842" s="1" customFormat="true" spans="1:7">
      <c r="A842" s="2">
        <v>841</v>
      </c>
      <c r="B842" s="3">
        <v>0.528149784</v>
      </c>
      <c r="C842" s="1" t="s">
        <v>1508</v>
      </c>
      <c r="D842" s="1" t="s">
        <v>1523</v>
      </c>
      <c r="E842" s="2">
        <v>1</v>
      </c>
      <c r="F842" s="4">
        <v>44394.1173611111</v>
      </c>
      <c r="G842" s="1">
        <f t="shared" si="13"/>
        <v>64</v>
      </c>
    </row>
    <row r="843" s="1" customFormat="true" spans="1:7">
      <c r="A843" s="2">
        <v>842</v>
      </c>
      <c r="B843" s="3">
        <v>0.528114736</v>
      </c>
      <c r="C843" s="1" t="s">
        <v>1510</v>
      </c>
      <c r="D843" s="1" t="s">
        <v>1525</v>
      </c>
      <c r="E843" s="2">
        <v>1</v>
      </c>
      <c r="F843" s="4">
        <v>44343.9152777778</v>
      </c>
      <c r="G843" s="1">
        <f t="shared" si="13"/>
        <v>37</v>
      </c>
    </row>
    <row r="844" s="1" customFormat="true" spans="1:7">
      <c r="A844" s="2">
        <v>843</v>
      </c>
      <c r="B844" s="3">
        <v>0.528045177</v>
      </c>
      <c r="C844" s="1" t="s">
        <v>1512</v>
      </c>
      <c r="D844" s="1" t="s">
        <v>1526</v>
      </c>
      <c r="E844" s="2">
        <v>1</v>
      </c>
      <c r="F844" s="4">
        <v>44344.2041666667</v>
      </c>
      <c r="G844" s="1">
        <f t="shared" si="13"/>
        <v>25</v>
      </c>
    </row>
    <row r="845" s="1" customFormat="true" spans="1:7">
      <c r="A845" s="2">
        <v>844</v>
      </c>
      <c r="B845" s="3">
        <v>0.527977765</v>
      </c>
      <c r="C845" s="1" t="s">
        <v>1514</v>
      </c>
      <c r="D845" s="1" t="s">
        <v>1528</v>
      </c>
      <c r="E845" s="2">
        <v>1</v>
      </c>
      <c r="F845" s="4">
        <v>44317.2381944444</v>
      </c>
      <c r="G845" s="1">
        <f t="shared" si="13"/>
        <v>28</v>
      </c>
    </row>
    <row r="846" s="1" customFormat="true" spans="1:7">
      <c r="A846" s="2">
        <v>845</v>
      </c>
      <c r="B846" s="3">
        <v>0.527937591</v>
      </c>
      <c r="C846" s="1" t="s">
        <v>1516</v>
      </c>
      <c r="D846" s="1" t="s">
        <v>1529</v>
      </c>
      <c r="E846" s="2">
        <v>1</v>
      </c>
      <c r="F846" s="4">
        <v>44333.9243055556</v>
      </c>
      <c r="G846" s="1">
        <f t="shared" si="13"/>
        <v>34</v>
      </c>
    </row>
    <row r="847" s="1" customFormat="true" spans="1:7">
      <c r="A847" s="2">
        <v>846</v>
      </c>
      <c r="B847" s="3">
        <v>0.527902782</v>
      </c>
      <c r="C847" s="1" t="s">
        <v>1518</v>
      </c>
      <c r="D847" s="1" t="s">
        <v>1531</v>
      </c>
      <c r="E847" s="2">
        <v>1</v>
      </c>
      <c r="F847" s="4">
        <v>44357.2090277778</v>
      </c>
      <c r="G847" s="1">
        <f t="shared" si="13"/>
        <v>114</v>
      </c>
    </row>
    <row r="848" s="1" customFormat="true" spans="1:7">
      <c r="A848" s="2">
        <v>847</v>
      </c>
      <c r="B848" s="3">
        <v>0.52787596</v>
      </c>
      <c r="C848" s="1" t="s">
        <v>1520</v>
      </c>
      <c r="D848" s="1" t="s">
        <v>1533</v>
      </c>
      <c r="E848" s="2">
        <v>1</v>
      </c>
      <c r="F848" s="4">
        <v>44337.5388888889</v>
      </c>
      <c r="G848" s="1">
        <f t="shared" si="13"/>
        <v>36</v>
      </c>
    </row>
    <row r="849" s="1" customFormat="true" spans="1:7">
      <c r="A849" s="2">
        <v>848</v>
      </c>
      <c r="B849" s="3">
        <v>0.527811944</v>
      </c>
      <c r="C849" s="1" t="s">
        <v>1522</v>
      </c>
      <c r="D849" s="1" t="s">
        <v>1535</v>
      </c>
      <c r="E849" s="2">
        <v>1</v>
      </c>
      <c r="F849" s="4">
        <v>44342.8534722222</v>
      </c>
      <c r="G849" s="1">
        <f t="shared" si="13"/>
        <v>11</v>
      </c>
    </row>
    <row r="850" s="1" customFormat="true" spans="1:7">
      <c r="A850" s="2">
        <v>849</v>
      </c>
      <c r="B850" s="3">
        <v>0.527757466</v>
      </c>
      <c r="C850" s="1" t="s">
        <v>1524</v>
      </c>
      <c r="D850" s="1" t="s">
        <v>1537</v>
      </c>
      <c r="E850" s="2">
        <v>1</v>
      </c>
      <c r="F850" s="4">
        <v>44206.1472222222</v>
      </c>
      <c r="G850" s="1">
        <f t="shared" si="13"/>
        <v>51</v>
      </c>
    </row>
    <row r="851" s="1" customFormat="true" spans="1:7">
      <c r="A851" s="2">
        <v>850</v>
      </c>
      <c r="B851" s="3">
        <v>0.527733684</v>
      </c>
      <c r="C851" s="1" t="s">
        <v>207</v>
      </c>
      <c r="D851" s="1" t="s">
        <v>1539</v>
      </c>
      <c r="E851" s="2">
        <v>1</v>
      </c>
      <c r="F851" s="4">
        <v>44360.23125</v>
      </c>
      <c r="G851" s="1">
        <f t="shared" si="13"/>
        <v>18</v>
      </c>
    </row>
    <row r="852" s="1" customFormat="true" spans="1:7">
      <c r="A852" s="2">
        <v>851</v>
      </c>
      <c r="B852" s="3">
        <v>0.52772963</v>
      </c>
      <c r="C852" s="1" t="s">
        <v>1527</v>
      </c>
      <c r="D852" s="1" t="s">
        <v>1541</v>
      </c>
      <c r="E852" s="2">
        <v>1</v>
      </c>
      <c r="F852" s="4">
        <v>44211.4527777778</v>
      </c>
      <c r="G852" s="1">
        <f t="shared" si="13"/>
        <v>19</v>
      </c>
    </row>
    <row r="853" s="1" customFormat="true" spans="1:7">
      <c r="A853" s="2">
        <v>852</v>
      </c>
      <c r="B853" s="3">
        <v>0.527696669</v>
      </c>
      <c r="C853" s="1" t="s">
        <v>813</v>
      </c>
      <c r="D853" s="1" t="s">
        <v>1542</v>
      </c>
      <c r="E853" s="2">
        <v>1</v>
      </c>
      <c r="F853" s="4">
        <v>44334.3694444444</v>
      </c>
      <c r="G853" s="1">
        <f t="shared" si="13"/>
        <v>13</v>
      </c>
    </row>
    <row r="854" s="1" customFormat="true" spans="1:7">
      <c r="A854" s="2">
        <v>853</v>
      </c>
      <c r="B854" s="3">
        <v>0.527595818</v>
      </c>
      <c r="C854" s="1" t="s">
        <v>1530</v>
      </c>
      <c r="D854" s="1" t="s">
        <v>1544</v>
      </c>
      <c r="E854" s="2">
        <v>1</v>
      </c>
      <c r="F854" s="4">
        <v>44568.1986111111</v>
      </c>
      <c r="G854" s="1">
        <f t="shared" si="13"/>
        <v>17</v>
      </c>
    </row>
    <row r="855" s="1" customFormat="true" spans="1:7">
      <c r="A855" s="2">
        <v>854</v>
      </c>
      <c r="B855" s="3">
        <v>0.527412891</v>
      </c>
      <c r="C855" s="1" t="s">
        <v>1532</v>
      </c>
      <c r="D855" s="1" t="s">
        <v>1546</v>
      </c>
      <c r="E855" s="2">
        <v>1</v>
      </c>
      <c r="F855" s="4">
        <v>44345.325</v>
      </c>
      <c r="G855" s="1">
        <f t="shared" si="13"/>
        <v>242</v>
      </c>
    </row>
    <row r="856" s="1" customFormat="true" spans="1:7">
      <c r="A856" s="2">
        <v>855</v>
      </c>
      <c r="B856" s="3">
        <v>0.527323127</v>
      </c>
      <c r="C856" s="1" t="s">
        <v>1534</v>
      </c>
      <c r="D856" s="1" t="s">
        <v>1548</v>
      </c>
      <c r="E856" s="2">
        <v>1</v>
      </c>
      <c r="F856" s="4">
        <v>44313.5798611111</v>
      </c>
      <c r="G856" s="1">
        <f t="shared" si="13"/>
        <v>373</v>
      </c>
    </row>
    <row r="857" s="1" customFormat="true" spans="1:7">
      <c r="A857" s="2">
        <v>856</v>
      </c>
      <c r="B857" s="3">
        <v>0.527315795</v>
      </c>
      <c r="C857" s="1" t="s">
        <v>1536</v>
      </c>
      <c r="D857" s="1" t="s">
        <v>1550</v>
      </c>
      <c r="E857" s="2">
        <v>1</v>
      </c>
      <c r="F857" s="4">
        <v>44563.3305555556</v>
      </c>
      <c r="G857" s="1">
        <f t="shared" si="13"/>
        <v>22</v>
      </c>
    </row>
    <row r="858" s="1" customFormat="true" spans="1:7">
      <c r="A858" s="2">
        <v>857</v>
      </c>
      <c r="B858" s="3">
        <v>0.527275562</v>
      </c>
      <c r="C858" s="1" t="s">
        <v>1538</v>
      </c>
      <c r="D858" s="1" t="s">
        <v>1552</v>
      </c>
      <c r="E858" s="2">
        <v>1</v>
      </c>
      <c r="F858" s="4">
        <v>44387.925</v>
      </c>
      <c r="G858" s="1">
        <f t="shared" si="13"/>
        <v>58</v>
      </c>
    </row>
    <row r="859" s="1" customFormat="true" spans="1:7">
      <c r="A859" s="2">
        <v>858</v>
      </c>
      <c r="B859" s="3">
        <v>0.527257621</v>
      </c>
      <c r="C859" s="1" t="s">
        <v>1540</v>
      </c>
      <c r="D859" s="1" t="s">
        <v>1554</v>
      </c>
      <c r="E859" s="2">
        <v>1</v>
      </c>
      <c r="F859" s="4">
        <v>44337.4826388889</v>
      </c>
      <c r="G859" s="1">
        <f t="shared" si="13"/>
        <v>9</v>
      </c>
    </row>
    <row r="860" s="1" customFormat="true" spans="1:7">
      <c r="A860" s="2">
        <v>859</v>
      </c>
      <c r="B860" s="3">
        <v>0.527234197</v>
      </c>
      <c r="C860" s="1" t="s">
        <v>10</v>
      </c>
      <c r="D860" s="1" t="s">
        <v>1556</v>
      </c>
      <c r="E860" s="2">
        <v>1</v>
      </c>
      <c r="F860" s="4">
        <v>44339.9854166667</v>
      </c>
      <c r="G860" s="1">
        <f t="shared" si="13"/>
        <v>78</v>
      </c>
    </row>
    <row r="861" s="1" customFormat="true" spans="1:7">
      <c r="A861" s="2">
        <v>860</v>
      </c>
      <c r="B861" s="3">
        <v>0.527222574</v>
      </c>
      <c r="C861" s="1" t="s">
        <v>1543</v>
      </c>
      <c r="D861" s="1" t="s">
        <v>1558</v>
      </c>
      <c r="E861" s="2">
        <v>1</v>
      </c>
      <c r="F861" s="4">
        <v>44239.5756944444</v>
      </c>
      <c r="G861" s="1">
        <f t="shared" si="13"/>
        <v>18</v>
      </c>
    </row>
    <row r="862" s="1" customFormat="true" spans="1:7">
      <c r="A862" s="2">
        <v>861</v>
      </c>
      <c r="B862" s="3">
        <v>0.527159989</v>
      </c>
      <c r="C862" s="1" t="s">
        <v>1545</v>
      </c>
      <c r="D862" s="1" t="s">
        <v>1560</v>
      </c>
      <c r="E862" s="2">
        <v>1</v>
      </c>
      <c r="F862" s="4">
        <v>44341.08125</v>
      </c>
      <c r="G862" s="1">
        <f t="shared" si="13"/>
        <v>41</v>
      </c>
    </row>
    <row r="863" s="1" customFormat="true" spans="1:7">
      <c r="A863" s="2">
        <v>862</v>
      </c>
      <c r="B863" s="3">
        <v>0.527155638</v>
      </c>
      <c r="C863" s="1" t="s">
        <v>1547</v>
      </c>
      <c r="D863" s="1" t="s">
        <v>1562</v>
      </c>
      <c r="E863" s="2">
        <v>1</v>
      </c>
      <c r="F863" s="4">
        <v>44421.0416666667</v>
      </c>
      <c r="G863" s="1">
        <f t="shared" si="13"/>
        <v>20</v>
      </c>
    </row>
    <row r="864" s="1" customFormat="true" spans="1:7">
      <c r="A864" s="2">
        <v>863</v>
      </c>
      <c r="B864" s="3">
        <v>0.527074397</v>
      </c>
      <c r="C864" s="1" t="s">
        <v>1549</v>
      </c>
      <c r="D864" s="1" t="s">
        <v>1563</v>
      </c>
      <c r="E864" s="2">
        <v>1</v>
      </c>
      <c r="F864" s="4">
        <v>44199.7756944444</v>
      </c>
      <c r="G864" s="1">
        <f t="shared" si="13"/>
        <v>83</v>
      </c>
    </row>
    <row r="865" s="1" customFormat="true" spans="1:7">
      <c r="A865" s="2">
        <v>864</v>
      </c>
      <c r="B865" s="3">
        <v>0.527065456</v>
      </c>
      <c r="C865" s="1" t="s">
        <v>1551</v>
      </c>
      <c r="D865" s="1" t="s">
        <v>1565</v>
      </c>
      <c r="E865" s="2">
        <v>1</v>
      </c>
      <c r="F865" s="4">
        <v>44342.2631944444</v>
      </c>
      <c r="G865" s="1">
        <f t="shared" si="13"/>
        <v>65</v>
      </c>
    </row>
    <row r="866" s="1" customFormat="true" spans="1:7">
      <c r="A866" s="2">
        <v>865</v>
      </c>
      <c r="B866" s="3">
        <v>0.527044475</v>
      </c>
      <c r="C866" s="1" t="s">
        <v>1553</v>
      </c>
      <c r="D866" s="1" t="s">
        <v>1566</v>
      </c>
      <c r="E866" s="2">
        <v>1</v>
      </c>
      <c r="F866" s="4">
        <v>44340.6680555556</v>
      </c>
      <c r="G866" s="1">
        <f t="shared" si="13"/>
        <v>37</v>
      </c>
    </row>
    <row r="867" s="1" customFormat="true" spans="1:7">
      <c r="A867" s="2">
        <v>866</v>
      </c>
      <c r="B867" s="3">
        <v>0.527040005</v>
      </c>
      <c r="C867" s="1" t="s">
        <v>1555</v>
      </c>
      <c r="D867" s="1" t="s">
        <v>1568</v>
      </c>
      <c r="E867" s="2">
        <v>1</v>
      </c>
      <c r="F867" s="4">
        <v>44204.8868055556</v>
      </c>
      <c r="G867" s="1">
        <f t="shared" si="13"/>
        <v>43</v>
      </c>
    </row>
    <row r="868" s="1" customFormat="true" spans="1:7">
      <c r="A868" s="2">
        <v>867</v>
      </c>
      <c r="B868" s="3">
        <v>0.526996613</v>
      </c>
      <c r="C868" s="1" t="s">
        <v>1557</v>
      </c>
      <c r="D868" s="1" t="s">
        <v>1570</v>
      </c>
      <c r="E868" s="2">
        <v>1</v>
      </c>
      <c r="F868" s="4">
        <v>44345.2388888889</v>
      </c>
      <c r="G868" s="1">
        <f t="shared" si="13"/>
        <v>32</v>
      </c>
    </row>
    <row r="869" s="1" customFormat="true" spans="1:7">
      <c r="A869" s="2">
        <v>868</v>
      </c>
      <c r="B869" s="3">
        <v>0.526953936</v>
      </c>
      <c r="C869" s="1" t="s">
        <v>1559</v>
      </c>
      <c r="D869" s="1" t="s">
        <v>1571</v>
      </c>
      <c r="E869" s="2">
        <v>1</v>
      </c>
      <c r="F869" s="4">
        <v>44226.0993055556</v>
      </c>
      <c r="G869" s="1">
        <f t="shared" si="13"/>
        <v>37</v>
      </c>
    </row>
    <row r="870" s="1" customFormat="true" spans="1:7">
      <c r="A870" s="2">
        <v>869</v>
      </c>
      <c r="B870" s="3">
        <v>0.526858211</v>
      </c>
      <c r="C870" s="1" t="s">
        <v>1561</v>
      </c>
      <c r="D870" s="1" t="s">
        <v>1573</v>
      </c>
      <c r="E870" s="2">
        <v>1</v>
      </c>
      <c r="F870" s="4">
        <v>44200.4347222222</v>
      </c>
      <c r="G870" s="1">
        <f t="shared" si="13"/>
        <v>35</v>
      </c>
    </row>
    <row r="871" s="1" customFormat="true" spans="1:7">
      <c r="A871" s="2">
        <v>870</v>
      </c>
      <c r="B871" s="3">
        <v>0.526816607</v>
      </c>
      <c r="C871" s="1" t="s">
        <v>315</v>
      </c>
      <c r="D871" s="1" t="s">
        <v>1575</v>
      </c>
      <c r="E871" s="2">
        <v>1</v>
      </c>
      <c r="F871" s="4">
        <v>44200.9451388889</v>
      </c>
      <c r="G871" s="1">
        <f t="shared" si="13"/>
        <v>40</v>
      </c>
    </row>
    <row r="872" s="1" customFormat="true" spans="1:7">
      <c r="A872" s="2">
        <v>871</v>
      </c>
      <c r="B872" s="3">
        <v>0.526775718</v>
      </c>
      <c r="C872" s="1" t="s">
        <v>1564</v>
      </c>
      <c r="D872" s="1" t="s">
        <v>1577</v>
      </c>
      <c r="E872" s="2">
        <v>1</v>
      </c>
      <c r="F872" s="4">
        <v>44336.1104166667</v>
      </c>
      <c r="G872" s="1">
        <f t="shared" si="13"/>
        <v>13</v>
      </c>
    </row>
    <row r="873" s="1" customFormat="true" spans="1:7">
      <c r="A873" s="2">
        <v>872</v>
      </c>
      <c r="B873" s="3">
        <v>0.526752114</v>
      </c>
      <c r="C873" s="1" t="s">
        <v>1202</v>
      </c>
      <c r="D873" s="1" t="s">
        <v>1579</v>
      </c>
      <c r="E873" s="2">
        <v>1</v>
      </c>
      <c r="F873" s="4">
        <v>44485.0506944444</v>
      </c>
      <c r="G873" s="1">
        <f t="shared" si="13"/>
        <v>7</v>
      </c>
    </row>
    <row r="874" s="1" customFormat="true" spans="1:7">
      <c r="A874" s="2">
        <v>873</v>
      </c>
      <c r="B874" s="3">
        <v>0.526693583</v>
      </c>
      <c r="C874" s="1" t="s">
        <v>1567</v>
      </c>
      <c r="D874" s="1" t="s">
        <v>1581</v>
      </c>
      <c r="E874" s="2">
        <v>1</v>
      </c>
      <c r="F874" s="4">
        <v>44340.7631944444</v>
      </c>
      <c r="G874" s="1">
        <f t="shared" si="13"/>
        <v>35</v>
      </c>
    </row>
    <row r="875" s="1" customFormat="true" spans="1:7">
      <c r="A875" s="2">
        <v>874</v>
      </c>
      <c r="B875" s="3">
        <v>0.5266698</v>
      </c>
      <c r="C875" s="1" t="s">
        <v>1569</v>
      </c>
      <c r="D875" s="1" t="s">
        <v>1583</v>
      </c>
      <c r="E875" s="2">
        <v>1</v>
      </c>
      <c r="F875" s="4">
        <v>44306.4965277778</v>
      </c>
      <c r="G875" s="1">
        <f t="shared" si="13"/>
        <v>43</v>
      </c>
    </row>
    <row r="876" s="1" customFormat="true" spans="1:7">
      <c r="A876" s="2">
        <v>875</v>
      </c>
      <c r="B876" s="3">
        <v>0.526659906</v>
      </c>
      <c r="C876" s="1" t="s">
        <v>315</v>
      </c>
      <c r="D876" s="1" t="s">
        <v>1585</v>
      </c>
      <c r="E876" s="2">
        <v>1</v>
      </c>
      <c r="F876" s="4">
        <v>44345.3625</v>
      </c>
      <c r="G876" s="1">
        <f t="shared" si="13"/>
        <v>43</v>
      </c>
    </row>
    <row r="877" s="1" customFormat="true" spans="1:7">
      <c r="A877" s="2">
        <v>876</v>
      </c>
      <c r="B877" s="3">
        <v>0.526657164</v>
      </c>
      <c r="C877" s="1" t="s">
        <v>1572</v>
      </c>
      <c r="D877" s="1" t="s">
        <v>1586</v>
      </c>
      <c r="E877" s="2">
        <v>1</v>
      </c>
      <c r="F877" s="4">
        <v>44347.4</v>
      </c>
      <c r="G877" s="1">
        <f t="shared" si="13"/>
        <v>32</v>
      </c>
    </row>
    <row r="878" s="1" customFormat="true" spans="1:7">
      <c r="A878" s="2">
        <v>877</v>
      </c>
      <c r="B878" s="3">
        <v>0.526648462</v>
      </c>
      <c r="C878" s="1" t="s">
        <v>1574</v>
      </c>
      <c r="D878" s="1" t="s">
        <v>1588</v>
      </c>
      <c r="E878" s="2">
        <v>1</v>
      </c>
      <c r="F878" s="4">
        <v>44209.0611111111</v>
      </c>
      <c r="G878" s="1">
        <f t="shared" si="13"/>
        <v>117</v>
      </c>
    </row>
    <row r="879" s="1" customFormat="true" spans="1:7">
      <c r="A879" s="2">
        <v>878</v>
      </c>
      <c r="B879" s="3">
        <v>0.526610196</v>
      </c>
      <c r="C879" s="1" t="s">
        <v>1576</v>
      </c>
      <c r="D879" s="1" t="s">
        <v>1590</v>
      </c>
      <c r="E879" s="2">
        <v>1</v>
      </c>
      <c r="F879" s="4">
        <v>44199.5159722222</v>
      </c>
      <c r="G879" s="1">
        <f t="shared" si="13"/>
        <v>105</v>
      </c>
    </row>
    <row r="880" s="1" customFormat="true" spans="1:7">
      <c r="A880" s="2">
        <v>879</v>
      </c>
      <c r="B880" s="3">
        <v>0.526570499</v>
      </c>
      <c r="C880" s="1" t="s">
        <v>1578</v>
      </c>
      <c r="D880" s="1" t="s">
        <v>1592</v>
      </c>
      <c r="E880" s="2">
        <v>1</v>
      </c>
      <c r="F880" s="4">
        <v>44340.9194444444</v>
      </c>
      <c r="G880" s="1">
        <f t="shared" si="13"/>
        <v>20</v>
      </c>
    </row>
    <row r="881" s="1" customFormat="true" spans="1:7">
      <c r="A881" s="2">
        <v>880</v>
      </c>
      <c r="B881" s="3">
        <v>0.526511312</v>
      </c>
      <c r="C881" s="1" t="s">
        <v>1580</v>
      </c>
      <c r="D881" s="1" t="s">
        <v>1594</v>
      </c>
      <c r="E881" s="2">
        <v>1</v>
      </c>
      <c r="F881" s="4">
        <v>44357.5388888889</v>
      </c>
      <c r="G881" s="1">
        <f t="shared" si="13"/>
        <v>27</v>
      </c>
    </row>
    <row r="882" s="1" customFormat="true" spans="1:7">
      <c r="A882" s="2">
        <v>881</v>
      </c>
      <c r="B882" s="3">
        <v>0.526359737</v>
      </c>
      <c r="C882" s="1" t="s">
        <v>1582</v>
      </c>
      <c r="D882" s="1" t="s">
        <v>1596</v>
      </c>
      <c r="E882" s="2">
        <v>1</v>
      </c>
      <c r="F882" s="4">
        <v>44404.1020833333</v>
      </c>
      <c r="G882" s="1">
        <f t="shared" si="13"/>
        <v>30</v>
      </c>
    </row>
    <row r="883" s="1" customFormat="true" spans="1:7">
      <c r="A883" s="2">
        <v>882</v>
      </c>
      <c r="B883" s="3">
        <v>0.526359558</v>
      </c>
      <c r="C883" s="1" t="s">
        <v>1584</v>
      </c>
      <c r="D883" s="1" t="s">
        <v>1598</v>
      </c>
      <c r="E883" s="2">
        <v>1</v>
      </c>
      <c r="F883" s="4">
        <v>44343.1694444444</v>
      </c>
      <c r="G883" s="1">
        <f t="shared" si="13"/>
        <v>23</v>
      </c>
    </row>
    <row r="884" s="1" customFormat="true" spans="1:7">
      <c r="A884" s="2">
        <v>883</v>
      </c>
      <c r="B884" s="3">
        <v>0.526344597</v>
      </c>
      <c r="C884" s="1" t="s">
        <v>1031</v>
      </c>
      <c r="D884" s="1" t="s">
        <v>1600</v>
      </c>
      <c r="E884" s="2">
        <v>1</v>
      </c>
      <c r="F884" s="4">
        <v>44501.4548611111</v>
      </c>
      <c r="G884" s="1">
        <f t="shared" si="13"/>
        <v>67</v>
      </c>
    </row>
    <row r="885" s="1" customFormat="true" spans="1:7">
      <c r="A885" s="2">
        <v>884</v>
      </c>
      <c r="B885" s="3">
        <v>0.52632606</v>
      </c>
      <c r="C885" s="1" t="s">
        <v>1587</v>
      </c>
      <c r="D885" s="1" t="s">
        <v>1601</v>
      </c>
      <c r="E885" s="2">
        <v>1</v>
      </c>
      <c r="F885" s="4">
        <v>44203.0083333333</v>
      </c>
      <c r="G885" s="1">
        <f t="shared" si="13"/>
        <v>89</v>
      </c>
    </row>
    <row r="886" s="1" customFormat="true" spans="1:7">
      <c r="A886" s="2">
        <v>885</v>
      </c>
      <c r="B886" s="3">
        <v>0.526318192</v>
      </c>
      <c r="C886" s="1" t="s">
        <v>1589</v>
      </c>
      <c r="D886" s="1" t="s">
        <v>1603</v>
      </c>
      <c r="E886" s="2">
        <v>1</v>
      </c>
      <c r="F886" s="4">
        <v>44521.5208333333</v>
      </c>
      <c r="G886" s="1">
        <f t="shared" si="13"/>
        <v>38</v>
      </c>
    </row>
    <row r="887" s="1" customFormat="true" spans="1:7">
      <c r="A887" s="2">
        <v>886</v>
      </c>
      <c r="B887" s="3">
        <v>0.526226103</v>
      </c>
      <c r="C887" s="1" t="s">
        <v>1591</v>
      </c>
      <c r="D887" s="1" t="s">
        <v>1605</v>
      </c>
      <c r="E887" s="2">
        <v>1</v>
      </c>
      <c r="F887" s="4">
        <v>44530.0006944444</v>
      </c>
      <c r="G887" s="1">
        <f t="shared" si="13"/>
        <v>80</v>
      </c>
    </row>
    <row r="888" s="1" customFormat="true" spans="1:7">
      <c r="A888" s="2">
        <v>887</v>
      </c>
      <c r="B888" s="3">
        <v>0.526168346</v>
      </c>
      <c r="C888" s="1" t="s">
        <v>1593</v>
      </c>
      <c r="D888" s="1" t="s">
        <v>1606</v>
      </c>
      <c r="E888" s="2">
        <v>1</v>
      </c>
      <c r="F888" s="4">
        <v>44338.1277777778</v>
      </c>
      <c r="G888" s="1">
        <f t="shared" si="13"/>
        <v>35</v>
      </c>
    </row>
    <row r="889" s="1" customFormat="true" spans="1:7">
      <c r="A889" s="2">
        <v>888</v>
      </c>
      <c r="B889" s="3">
        <v>0.526122093</v>
      </c>
      <c r="C889" s="1" t="s">
        <v>1595</v>
      </c>
      <c r="D889" s="1" t="s">
        <v>1608</v>
      </c>
      <c r="E889" s="2">
        <v>1</v>
      </c>
      <c r="F889" s="4">
        <v>44342.4847222222</v>
      </c>
      <c r="G889" s="1">
        <f t="shared" si="13"/>
        <v>26</v>
      </c>
    </row>
    <row r="890" s="1" customFormat="true" spans="1:7">
      <c r="A890" s="2">
        <v>889</v>
      </c>
      <c r="B890" s="3">
        <v>0.526085079</v>
      </c>
      <c r="C890" s="1" t="s">
        <v>1597</v>
      </c>
      <c r="D890" s="1" t="s">
        <v>1609</v>
      </c>
      <c r="E890" s="2">
        <v>1</v>
      </c>
      <c r="F890" s="4">
        <v>44340.4861111111</v>
      </c>
      <c r="G890" s="1">
        <f t="shared" si="13"/>
        <v>63</v>
      </c>
    </row>
    <row r="891" s="1" customFormat="true" spans="1:7">
      <c r="A891" s="2">
        <v>890</v>
      </c>
      <c r="B891" s="3">
        <v>0.526057601</v>
      </c>
      <c r="C891" s="1" t="s">
        <v>1599</v>
      </c>
      <c r="D891" s="1" t="s">
        <v>1611</v>
      </c>
      <c r="E891" s="2">
        <v>1</v>
      </c>
      <c r="F891" s="4">
        <v>44262.0527777778</v>
      </c>
      <c r="G891" s="1">
        <f t="shared" si="13"/>
        <v>56</v>
      </c>
    </row>
    <row r="892" s="1" customFormat="true" spans="1:7">
      <c r="A892" s="2">
        <v>891</v>
      </c>
      <c r="B892" s="3">
        <v>0.526033998</v>
      </c>
      <c r="C892" s="1" t="s">
        <v>81</v>
      </c>
      <c r="D892" s="1" t="s">
        <v>1613</v>
      </c>
      <c r="E892" s="2">
        <v>1</v>
      </c>
      <c r="F892" s="4">
        <v>44342.1340277778</v>
      </c>
      <c r="G892" s="1">
        <f t="shared" si="13"/>
        <v>74</v>
      </c>
    </row>
    <row r="893" s="1" customFormat="true" spans="1:7">
      <c r="A893" s="2">
        <v>892</v>
      </c>
      <c r="B893" s="3">
        <v>0.525819421</v>
      </c>
      <c r="C893" s="1" t="s">
        <v>1602</v>
      </c>
      <c r="D893" s="1" t="s">
        <v>1615</v>
      </c>
      <c r="E893" s="2">
        <v>1</v>
      </c>
      <c r="F893" s="4">
        <v>44345.5236111111</v>
      </c>
      <c r="G893" s="1">
        <f t="shared" si="13"/>
        <v>120</v>
      </c>
    </row>
    <row r="894" s="1" customFormat="true" spans="1:7">
      <c r="A894" s="2">
        <v>893</v>
      </c>
      <c r="B894" s="3">
        <v>0.525755942</v>
      </c>
      <c r="C894" s="1" t="s">
        <v>1604</v>
      </c>
      <c r="D894" s="1" t="s">
        <v>1617</v>
      </c>
      <c r="E894" s="2">
        <v>1</v>
      </c>
      <c r="F894" s="4">
        <v>44346.19375</v>
      </c>
      <c r="G894" s="1">
        <f t="shared" si="13"/>
        <v>39</v>
      </c>
    </row>
    <row r="895" s="1" customFormat="true" spans="1:7">
      <c r="A895" s="2">
        <v>894</v>
      </c>
      <c r="B895" s="3">
        <v>0.525740445</v>
      </c>
      <c r="C895" s="1" t="s">
        <v>114</v>
      </c>
      <c r="D895" s="1" t="s">
        <v>1619</v>
      </c>
      <c r="E895" s="2">
        <v>1</v>
      </c>
      <c r="F895" s="4">
        <v>44343.2638888889</v>
      </c>
      <c r="G895" s="1">
        <f t="shared" si="13"/>
        <v>63</v>
      </c>
    </row>
    <row r="896" s="1" customFormat="true" spans="1:7">
      <c r="A896" s="2">
        <v>895</v>
      </c>
      <c r="B896" s="3">
        <v>0.525730312</v>
      </c>
      <c r="C896" s="1" t="s">
        <v>1607</v>
      </c>
      <c r="D896" s="1" t="s">
        <v>1620</v>
      </c>
      <c r="E896" s="2">
        <v>1</v>
      </c>
      <c r="F896" s="4">
        <v>44343.025</v>
      </c>
      <c r="G896" s="1">
        <f t="shared" si="13"/>
        <v>28</v>
      </c>
    </row>
    <row r="897" s="1" customFormat="true" spans="1:7">
      <c r="A897" s="2">
        <v>896</v>
      </c>
      <c r="B897" s="3">
        <v>0.525698841</v>
      </c>
      <c r="C897" s="1" t="s">
        <v>315</v>
      </c>
      <c r="D897" s="1" t="s">
        <v>1622</v>
      </c>
      <c r="E897" s="2">
        <v>1</v>
      </c>
      <c r="F897" s="4">
        <v>44349.775</v>
      </c>
      <c r="G897" s="1">
        <f t="shared" si="13"/>
        <v>15</v>
      </c>
    </row>
    <row r="898" s="1" customFormat="true" spans="1:7">
      <c r="A898" s="2">
        <v>897</v>
      </c>
      <c r="B898" s="3">
        <v>0.525693238</v>
      </c>
      <c r="C898" s="1" t="s">
        <v>1610</v>
      </c>
      <c r="D898" s="1" t="s">
        <v>1624</v>
      </c>
      <c r="E898" s="2">
        <v>1</v>
      </c>
      <c r="F898" s="4">
        <v>44343.16875</v>
      </c>
      <c r="G898" s="1">
        <f t="shared" si="13"/>
        <v>47</v>
      </c>
    </row>
    <row r="899" s="1" customFormat="true" spans="1:7">
      <c r="A899" s="2">
        <v>898</v>
      </c>
      <c r="B899" s="3">
        <v>0.52566576</v>
      </c>
      <c r="C899" s="1" t="s">
        <v>1612</v>
      </c>
      <c r="D899" s="1" t="s">
        <v>1626</v>
      </c>
      <c r="E899" s="2">
        <v>1</v>
      </c>
      <c r="F899" s="4">
        <v>44336.1256944444</v>
      </c>
      <c r="G899" s="1">
        <f t="shared" ref="G899:G962" si="14">LEN(TRIM(D899))-LEN(SUBSTITUTE(D899," ",""))+1</f>
        <v>56</v>
      </c>
    </row>
    <row r="900" s="1" customFormat="true" spans="1:7">
      <c r="A900" s="2">
        <v>899</v>
      </c>
      <c r="B900" s="3">
        <v>0.525564671</v>
      </c>
      <c r="C900" s="1" t="s">
        <v>1614</v>
      </c>
      <c r="D900" s="1" t="s">
        <v>1628</v>
      </c>
      <c r="E900" s="2">
        <v>1</v>
      </c>
      <c r="F900" s="4">
        <v>44294.8284722222</v>
      </c>
      <c r="G900" s="1">
        <f t="shared" si="14"/>
        <v>50</v>
      </c>
    </row>
    <row r="901" s="1" customFormat="true" spans="1:7">
      <c r="A901" s="2">
        <v>900</v>
      </c>
      <c r="B901" s="3">
        <v>0.525544822</v>
      </c>
      <c r="C901" s="1" t="s">
        <v>1616</v>
      </c>
      <c r="D901" s="1" t="s">
        <v>1630</v>
      </c>
      <c r="E901" s="2">
        <v>1</v>
      </c>
      <c r="F901" s="4">
        <v>44207.4583333333</v>
      </c>
      <c r="G901" s="1">
        <f t="shared" si="14"/>
        <v>68</v>
      </c>
    </row>
    <row r="902" s="1" customFormat="true" spans="1:7">
      <c r="A902" s="2">
        <v>901</v>
      </c>
      <c r="B902" s="3">
        <v>0.525493741</v>
      </c>
      <c r="C902" s="1" t="s">
        <v>1618</v>
      </c>
      <c r="D902" s="1" t="s">
        <v>1631</v>
      </c>
      <c r="E902" s="2">
        <v>1</v>
      </c>
      <c r="F902" s="4">
        <v>44343.9152777778</v>
      </c>
      <c r="G902" s="1">
        <f t="shared" si="14"/>
        <v>33</v>
      </c>
    </row>
    <row r="903" s="1" customFormat="true" spans="1:7">
      <c r="A903" s="2">
        <v>902</v>
      </c>
      <c r="B903" s="3">
        <v>0.525365293</v>
      </c>
      <c r="C903" s="1" t="s">
        <v>315</v>
      </c>
      <c r="D903" s="1" t="s">
        <v>1633</v>
      </c>
      <c r="E903" s="2">
        <v>1</v>
      </c>
      <c r="F903" s="4">
        <v>44345.85625</v>
      </c>
      <c r="G903" s="1">
        <f t="shared" si="14"/>
        <v>149</v>
      </c>
    </row>
    <row r="904" s="1" customFormat="true" spans="1:7">
      <c r="A904" s="2">
        <v>903</v>
      </c>
      <c r="B904" s="3">
        <v>0.525284469</v>
      </c>
      <c r="C904" s="1" t="s">
        <v>1621</v>
      </c>
      <c r="D904" s="1" t="s">
        <v>1635</v>
      </c>
      <c r="E904" s="2">
        <v>1</v>
      </c>
      <c r="F904" s="4">
        <v>44520.3868055556</v>
      </c>
      <c r="G904" s="1">
        <f t="shared" si="14"/>
        <v>42</v>
      </c>
    </row>
    <row r="905" s="1" customFormat="true" spans="1:7">
      <c r="A905" s="2">
        <v>904</v>
      </c>
      <c r="B905" s="3">
        <v>0.525260448</v>
      </c>
      <c r="C905" s="1" t="s">
        <v>1623</v>
      </c>
      <c r="D905" s="1" t="s">
        <v>1637</v>
      </c>
      <c r="E905" s="2">
        <v>1</v>
      </c>
      <c r="F905" s="4">
        <v>44343.3902777778</v>
      </c>
      <c r="G905" s="1">
        <f t="shared" si="14"/>
        <v>35</v>
      </c>
    </row>
    <row r="906" s="1" customFormat="true" spans="1:7">
      <c r="A906" s="2">
        <v>905</v>
      </c>
      <c r="B906" s="3">
        <v>0.525237262</v>
      </c>
      <c r="C906" s="1" t="s">
        <v>1625</v>
      </c>
      <c r="D906" s="1" t="s">
        <v>1638</v>
      </c>
      <c r="E906" s="2">
        <v>1</v>
      </c>
      <c r="F906" s="4">
        <v>44343.3090277778</v>
      </c>
      <c r="G906" s="1">
        <f t="shared" si="14"/>
        <v>24</v>
      </c>
    </row>
    <row r="907" s="1" customFormat="true" spans="1:7">
      <c r="A907" s="2">
        <v>906</v>
      </c>
      <c r="B907" s="3">
        <v>0.525203466</v>
      </c>
      <c r="C907" s="1" t="s">
        <v>1627</v>
      </c>
      <c r="D907" s="1" t="s">
        <v>1640</v>
      </c>
      <c r="E907" s="2">
        <v>1</v>
      </c>
      <c r="F907" s="4">
        <v>44342.38125</v>
      </c>
      <c r="G907" s="1">
        <f t="shared" si="14"/>
        <v>48</v>
      </c>
    </row>
    <row r="908" s="1" customFormat="true" spans="1:7">
      <c r="A908" s="2">
        <v>907</v>
      </c>
      <c r="B908" s="3">
        <v>0.525108039</v>
      </c>
      <c r="C908" s="1" t="s">
        <v>1629</v>
      </c>
      <c r="D908" s="1" t="s">
        <v>1642</v>
      </c>
      <c r="E908" s="2">
        <v>1</v>
      </c>
      <c r="F908" s="4">
        <v>44344.5111111111</v>
      </c>
      <c r="G908" s="1">
        <f t="shared" si="14"/>
        <v>36</v>
      </c>
    </row>
    <row r="909" s="1" customFormat="true" spans="1:7">
      <c r="A909" s="2">
        <v>908</v>
      </c>
      <c r="B909" s="3">
        <v>0.525090754</v>
      </c>
      <c r="C909" s="1" t="s">
        <v>960</v>
      </c>
      <c r="D909" s="1" t="s">
        <v>1644</v>
      </c>
      <c r="E909" s="2">
        <v>1</v>
      </c>
      <c r="F909" s="4">
        <v>44340.7534722222</v>
      </c>
      <c r="G909" s="1">
        <f t="shared" si="14"/>
        <v>111</v>
      </c>
    </row>
    <row r="910" s="1" customFormat="true" spans="1:7">
      <c r="A910" s="2">
        <v>909</v>
      </c>
      <c r="B910" s="3">
        <v>0.525069416</v>
      </c>
      <c r="C910" s="1" t="s">
        <v>1632</v>
      </c>
      <c r="D910" s="1" t="s">
        <v>1646</v>
      </c>
      <c r="E910" s="2">
        <v>1</v>
      </c>
      <c r="F910" s="4">
        <v>44344.5208333333</v>
      </c>
      <c r="G910" s="1">
        <f t="shared" si="14"/>
        <v>20</v>
      </c>
    </row>
    <row r="911" s="1" customFormat="true" spans="1:7">
      <c r="A911" s="2">
        <v>910</v>
      </c>
      <c r="B911" s="3">
        <v>0.525048614</v>
      </c>
      <c r="C911" s="1" t="s">
        <v>1634</v>
      </c>
      <c r="D911" s="1" t="s">
        <v>1648</v>
      </c>
      <c r="E911" s="2">
        <v>1</v>
      </c>
      <c r="F911" s="4">
        <v>44342.3868055556</v>
      </c>
      <c r="G911" s="1">
        <f t="shared" si="14"/>
        <v>66</v>
      </c>
    </row>
    <row r="912" s="1" customFormat="true" spans="1:7">
      <c r="A912" s="2">
        <v>911</v>
      </c>
      <c r="B912" s="3">
        <v>0.52504158</v>
      </c>
      <c r="C912" s="1" t="s">
        <v>1636</v>
      </c>
      <c r="D912" s="1" t="s">
        <v>1650</v>
      </c>
      <c r="E912" s="2">
        <v>1</v>
      </c>
      <c r="F912" s="4">
        <v>44362.85</v>
      </c>
      <c r="G912" s="1">
        <f t="shared" si="14"/>
        <v>39</v>
      </c>
    </row>
    <row r="913" s="1" customFormat="true" spans="1:7">
      <c r="A913" s="2">
        <v>912</v>
      </c>
      <c r="B913" s="3">
        <v>0.524990499</v>
      </c>
      <c r="C913" s="1" t="s">
        <v>10</v>
      </c>
      <c r="D913" s="1" t="s">
        <v>1652</v>
      </c>
      <c r="E913" s="2">
        <v>1</v>
      </c>
      <c r="F913" s="4">
        <v>44342.9270833333</v>
      </c>
      <c r="G913" s="1">
        <f t="shared" si="14"/>
        <v>54</v>
      </c>
    </row>
    <row r="914" s="1" customFormat="true" spans="1:7">
      <c r="A914" s="2">
        <v>913</v>
      </c>
      <c r="B914" s="3">
        <v>0.524932444</v>
      </c>
      <c r="C914" s="1" t="s">
        <v>1639</v>
      </c>
      <c r="D914" s="1" t="s">
        <v>1654</v>
      </c>
      <c r="E914" s="2">
        <v>1</v>
      </c>
      <c r="F914" s="4">
        <v>44473.9569444444</v>
      </c>
      <c r="G914" s="1">
        <f t="shared" si="14"/>
        <v>77</v>
      </c>
    </row>
    <row r="915" s="1" customFormat="true" spans="1:7">
      <c r="A915" s="2">
        <v>914</v>
      </c>
      <c r="B915" s="3">
        <v>0.524902344</v>
      </c>
      <c r="C915" s="1" t="s">
        <v>1641</v>
      </c>
      <c r="D915" s="1" t="s">
        <v>1655</v>
      </c>
      <c r="E915" s="2">
        <v>1</v>
      </c>
      <c r="F915" s="4">
        <v>44298.5555555556</v>
      </c>
      <c r="G915" s="1">
        <f t="shared" si="14"/>
        <v>271</v>
      </c>
    </row>
    <row r="916" s="1" customFormat="true" spans="1:7">
      <c r="A916" s="2">
        <v>915</v>
      </c>
      <c r="B916" s="3">
        <v>0.524895072</v>
      </c>
      <c r="C916" s="1" t="s">
        <v>1643</v>
      </c>
      <c r="D916" s="1" t="s">
        <v>1656</v>
      </c>
      <c r="E916" s="2">
        <v>5</v>
      </c>
      <c r="F916" s="4">
        <v>44606.5951388889</v>
      </c>
      <c r="G916" s="1">
        <f t="shared" si="14"/>
        <v>52</v>
      </c>
    </row>
    <row r="917" s="1" customFormat="true" spans="1:7">
      <c r="A917" s="2">
        <v>916</v>
      </c>
      <c r="B917" s="3">
        <v>0.524820507</v>
      </c>
      <c r="C917" s="1" t="s">
        <v>1645</v>
      </c>
      <c r="D917" s="1" t="s">
        <v>1658</v>
      </c>
      <c r="E917" s="2">
        <v>1</v>
      </c>
      <c r="F917" s="4">
        <v>44371.9048611111</v>
      </c>
      <c r="G917" s="1">
        <f t="shared" si="14"/>
        <v>32</v>
      </c>
    </row>
    <row r="918" s="1" customFormat="true" spans="1:7">
      <c r="A918" s="2">
        <v>917</v>
      </c>
      <c r="B918" s="3">
        <v>0.524703085</v>
      </c>
      <c r="C918" s="1" t="s">
        <v>1647</v>
      </c>
      <c r="D918" s="1" t="s">
        <v>1660</v>
      </c>
      <c r="E918" s="2">
        <v>1</v>
      </c>
      <c r="F918" s="4">
        <v>44369.5409722222</v>
      </c>
      <c r="G918" s="1">
        <f t="shared" si="14"/>
        <v>7</v>
      </c>
    </row>
    <row r="919" s="1" customFormat="true" spans="1:7">
      <c r="A919" s="2">
        <v>918</v>
      </c>
      <c r="B919" s="3">
        <v>0.524652004</v>
      </c>
      <c r="C919" s="1" t="s">
        <v>1649</v>
      </c>
      <c r="D919" s="1" t="s">
        <v>1662</v>
      </c>
      <c r="E919" s="2">
        <v>1</v>
      </c>
      <c r="F919" s="4">
        <v>44351.3159722222</v>
      </c>
      <c r="G919" s="1">
        <f t="shared" si="14"/>
        <v>17</v>
      </c>
    </row>
    <row r="920" s="1" customFormat="true" spans="1:7">
      <c r="A920" s="2">
        <v>919</v>
      </c>
      <c r="B920" s="3">
        <v>0.524642646</v>
      </c>
      <c r="C920" s="1" t="s">
        <v>1651</v>
      </c>
      <c r="D920" s="1" t="s">
        <v>1664</v>
      </c>
      <c r="E920" s="2">
        <v>1</v>
      </c>
      <c r="F920" s="4">
        <v>44364.9125</v>
      </c>
      <c r="G920" s="1">
        <f t="shared" si="14"/>
        <v>31</v>
      </c>
    </row>
    <row r="921" s="1" customFormat="true" spans="1:7">
      <c r="A921" s="2">
        <v>920</v>
      </c>
      <c r="B921" s="3">
        <v>0.524535358</v>
      </c>
      <c r="C921" s="1" t="s">
        <v>1653</v>
      </c>
      <c r="D921" s="1" t="s">
        <v>1665</v>
      </c>
      <c r="E921" s="2">
        <v>1</v>
      </c>
      <c r="F921" s="4">
        <v>44209.58125</v>
      </c>
      <c r="G921" s="1">
        <f t="shared" si="14"/>
        <v>21</v>
      </c>
    </row>
    <row r="922" s="1" customFormat="true" spans="1:7">
      <c r="A922" s="2">
        <v>921</v>
      </c>
      <c r="B922" s="3">
        <v>0.524455726</v>
      </c>
      <c r="D922" s="1" t="s">
        <v>1667</v>
      </c>
      <c r="E922" s="2">
        <v>1</v>
      </c>
      <c r="F922" s="8">
        <v>44245.7243055556</v>
      </c>
      <c r="G922" s="1">
        <f t="shared" si="14"/>
        <v>20</v>
      </c>
    </row>
    <row r="923" s="1" customFormat="true" spans="1:7">
      <c r="A923" s="2">
        <v>922</v>
      </c>
      <c r="B923" s="3">
        <v>0.524364948</v>
      </c>
      <c r="C923" s="1" t="s">
        <v>315</v>
      </c>
      <c r="D923" s="1" t="s">
        <v>1668</v>
      </c>
      <c r="E923" s="2">
        <v>1</v>
      </c>
      <c r="F923" s="4">
        <v>44347.6138888889</v>
      </c>
      <c r="G923" s="1">
        <f t="shared" si="14"/>
        <v>10</v>
      </c>
    </row>
    <row r="924" s="1" customFormat="true" spans="1:7">
      <c r="A924" s="2">
        <v>923</v>
      </c>
      <c r="B924" s="3">
        <v>0.524245501</v>
      </c>
      <c r="C924" s="1" t="s">
        <v>1657</v>
      </c>
      <c r="D924" s="1" t="s">
        <v>1670</v>
      </c>
      <c r="E924" s="2">
        <v>1</v>
      </c>
      <c r="F924" s="4">
        <v>44345.5243055556</v>
      </c>
      <c r="G924" s="1">
        <f t="shared" si="14"/>
        <v>28</v>
      </c>
    </row>
    <row r="925" s="1" customFormat="true" spans="1:7">
      <c r="A925" s="2">
        <v>924</v>
      </c>
      <c r="B925" s="3">
        <v>0.524239302</v>
      </c>
      <c r="C925" s="1" t="s">
        <v>1659</v>
      </c>
      <c r="D925" s="1" t="s">
        <v>1672</v>
      </c>
      <c r="E925" s="2">
        <v>1</v>
      </c>
      <c r="F925" s="4">
        <v>44400.3381944444</v>
      </c>
      <c r="G925" s="1">
        <f t="shared" si="14"/>
        <v>42</v>
      </c>
    </row>
    <row r="926" s="1" customFormat="true" spans="1:7">
      <c r="A926" s="2">
        <v>925</v>
      </c>
      <c r="B926" s="3">
        <v>0.524235666</v>
      </c>
      <c r="C926" s="1" t="s">
        <v>1661</v>
      </c>
      <c r="D926" s="1" t="s">
        <v>1674</v>
      </c>
      <c r="E926" s="2">
        <v>1</v>
      </c>
      <c r="F926" s="4">
        <v>44199.375</v>
      </c>
      <c r="G926" s="1">
        <f t="shared" si="14"/>
        <v>131</v>
      </c>
    </row>
    <row r="927" s="1" customFormat="true" spans="1:7">
      <c r="A927" s="2">
        <v>926</v>
      </c>
      <c r="B927" s="3">
        <v>0.524140954</v>
      </c>
      <c r="C927" s="1" t="s">
        <v>1663</v>
      </c>
      <c r="D927" s="1" t="s">
        <v>1676</v>
      </c>
      <c r="E927" s="2">
        <v>1</v>
      </c>
      <c r="F927" s="4">
        <v>44341.875</v>
      </c>
      <c r="G927" s="1">
        <f t="shared" si="14"/>
        <v>36</v>
      </c>
    </row>
    <row r="928" s="1" customFormat="true" spans="1:7">
      <c r="A928" s="2">
        <v>927</v>
      </c>
      <c r="B928" s="3">
        <v>0.524121702</v>
      </c>
      <c r="C928" s="1" t="s">
        <v>114</v>
      </c>
      <c r="D928" s="1" t="s">
        <v>1677</v>
      </c>
      <c r="E928" s="2">
        <v>1</v>
      </c>
      <c r="F928" s="4">
        <v>44339.4402777778</v>
      </c>
      <c r="G928" s="1">
        <f t="shared" si="14"/>
        <v>36</v>
      </c>
    </row>
    <row r="929" s="1" customFormat="true" spans="1:7">
      <c r="A929" s="2">
        <v>928</v>
      </c>
      <c r="B929" s="3">
        <v>0.524076164</v>
      </c>
      <c r="C929" s="1" t="s">
        <v>1666</v>
      </c>
      <c r="D929" s="1" t="s">
        <v>1679</v>
      </c>
      <c r="E929" s="2">
        <v>1</v>
      </c>
      <c r="F929" s="4">
        <v>44343.1965277778</v>
      </c>
      <c r="G929" s="1">
        <f t="shared" si="14"/>
        <v>38</v>
      </c>
    </row>
    <row r="930" s="1" customFormat="true" spans="1:7">
      <c r="A930" s="2">
        <v>929</v>
      </c>
      <c r="B930" s="3">
        <v>0.524047554</v>
      </c>
      <c r="C930" s="1" t="s">
        <v>315</v>
      </c>
      <c r="D930" s="1" t="s">
        <v>1680</v>
      </c>
      <c r="E930" s="2">
        <v>1</v>
      </c>
      <c r="F930" s="4">
        <v>44200.1618055556</v>
      </c>
      <c r="G930" s="1">
        <f t="shared" si="14"/>
        <v>26</v>
      </c>
    </row>
    <row r="931" s="1" customFormat="true" spans="1:7">
      <c r="A931" s="2">
        <v>930</v>
      </c>
      <c r="B931" s="3">
        <v>0.524041593</v>
      </c>
      <c r="C931" s="1" t="s">
        <v>1669</v>
      </c>
      <c r="D931" s="1" t="s">
        <v>1682</v>
      </c>
      <c r="E931" s="2">
        <v>1</v>
      </c>
      <c r="F931" s="4">
        <v>44341.4652777778</v>
      </c>
      <c r="G931" s="1">
        <f t="shared" si="14"/>
        <v>63</v>
      </c>
    </row>
    <row r="932" s="1" customFormat="true" spans="1:7">
      <c r="A932" s="2">
        <v>931</v>
      </c>
      <c r="B932" s="3">
        <v>0.524001896</v>
      </c>
      <c r="C932" s="1" t="s">
        <v>1671</v>
      </c>
      <c r="D932" s="1" t="s">
        <v>1683</v>
      </c>
      <c r="E932" s="2">
        <v>1</v>
      </c>
      <c r="F932" s="4">
        <v>44344.7208333333</v>
      </c>
      <c r="G932" s="1">
        <f t="shared" si="14"/>
        <v>402</v>
      </c>
    </row>
    <row r="933" s="1" customFormat="true" spans="1:7">
      <c r="A933" s="2">
        <v>932</v>
      </c>
      <c r="B933" s="3">
        <v>0.523961544</v>
      </c>
      <c r="C933" s="1" t="s">
        <v>1673</v>
      </c>
      <c r="D933" s="1" t="s">
        <v>1685</v>
      </c>
      <c r="E933" s="2">
        <v>5</v>
      </c>
      <c r="F933" s="4">
        <v>44200.1277777778</v>
      </c>
      <c r="G933" s="1">
        <f t="shared" si="14"/>
        <v>9</v>
      </c>
    </row>
    <row r="934" s="1" customFormat="true" spans="1:7">
      <c r="A934" s="2">
        <v>933</v>
      </c>
      <c r="B934" s="3">
        <v>0.523958862</v>
      </c>
      <c r="C934" s="1" t="s">
        <v>1675</v>
      </c>
      <c r="D934" s="1" t="s">
        <v>1687</v>
      </c>
      <c r="E934" s="2">
        <v>1</v>
      </c>
      <c r="F934" s="4">
        <v>44581.5659722222</v>
      </c>
      <c r="G934" s="1">
        <f t="shared" si="14"/>
        <v>45</v>
      </c>
    </row>
    <row r="935" s="1" customFormat="true" spans="1:7">
      <c r="A935" s="2">
        <v>934</v>
      </c>
      <c r="B935" s="3">
        <v>0.523958862</v>
      </c>
      <c r="C935" s="1" t="s">
        <v>1675</v>
      </c>
      <c r="D935" s="1" t="s">
        <v>1689</v>
      </c>
      <c r="E935" s="2">
        <v>1</v>
      </c>
      <c r="F935" s="4">
        <v>44352.9131944444</v>
      </c>
      <c r="G935" s="1">
        <f t="shared" si="14"/>
        <v>201</v>
      </c>
    </row>
    <row r="936" s="1" customFormat="true" spans="1:7">
      <c r="A936" s="2">
        <v>935</v>
      </c>
      <c r="B936" s="3">
        <v>0.523936868</v>
      </c>
      <c r="C936" s="1" t="s">
        <v>1678</v>
      </c>
      <c r="D936" s="1" t="s">
        <v>1691</v>
      </c>
      <c r="E936" s="2">
        <v>1</v>
      </c>
      <c r="F936" s="4">
        <v>44336.2208333333</v>
      </c>
      <c r="G936" s="1">
        <f t="shared" si="14"/>
        <v>65</v>
      </c>
    </row>
    <row r="937" s="1" customFormat="true" spans="1:7">
      <c r="A937" s="2">
        <v>936</v>
      </c>
      <c r="B937" s="3">
        <v>0.523932457</v>
      </c>
      <c r="C937" s="1" t="s">
        <v>1610</v>
      </c>
      <c r="D937" s="1" t="s">
        <v>1693</v>
      </c>
      <c r="E937" s="2">
        <v>1</v>
      </c>
      <c r="F937" s="4">
        <v>44206.7840277778</v>
      </c>
      <c r="G937" s="1">
        <f t="shared" si="14"/>
        <v>19</v>
      </c>
    </row>
    <row r="938" s="1" customFormat="true" spans="1:7">
      <c r="A938" s="2">
        <v>937</v>
      </c>
      <c r="B938" s="3">
        <v>0.523891449</v>
      </c>
      <c r="C938" s="1" t="s">
        <v>1681</v>
      </c>
      <c r="D938" s="1" t="s">
        <v>1694</v>
      </c>
      <c r="E938" s="2">
        <v>1</v>
      </c>
      <c r="F938" s="4">
        <v>44287.125</v>
      </c>
      <c r="G938" s="1">
        <f t="shared" si="14"/>
        <v>82</v>
      </c>
    </row>
    <row r="939" s="1" customFormat="true" spans="1:7">
      <c r="A939" s="2">
        <v>938</v>
      </c>
      <c r="B939" s="3">
        <v>0.523788452</v>
      </c>
      <c r="C939" s="1" t="s">
        <v>1412</v>
      </c>
      <c r="D939" s="1" t="s">
        <v>1696</v>
      </c>
      <c r="E939" s="2">
        <v>1</v>
      </c>
      <c r="F939" s="4">
        <v>44466.9493055556</v>
      </c>
      <c r="G939" s="1">
        <f t="shared" si="14"/>
        <v>39</v>
      </c>
    </row>
    <row r="940" s="1" customFormat="true" spans="1:7">
      <c r="A940" s="2">
        <v>939</v>
      </c>
      <c r="B940" s="3">
        <v>0.523782909</v>
      </c>
      <c r="C940" s="1" t="s">
        <v>1684</v>
      </c>
      <c r="D940" s="1" t="s">
        <v>1698</v>
      </c>
      <c r="E940" s="2">
        <v>1</v>
      </c>
      <c r="F940" s="4">
        <v>44352.0013888889</v>
      </c>
      <c r="G940" s="1">
        <f t="shared" si="14"/>
        <v>126</v>
      </c>
    </row>
    <row r="941" s="1" customFormat="true" spans="1:7">
      <c r="A941" s="2">
        <v>940</v>
      </c>
      <c r="B941" s="3">
        <v>0.523663878</v>
      </c>
      <c r="C941" s="1" t="s">
        <v>1686</v>
      </c>
      <c r="D941" s="1" t="s">
        <v>1699</v>
      </c>
      <c r="E941" s="2">
        <v>1</v>
      </c>
      <c r="F941" s="4">
        <v>44336.1916666667</v>
      </c>
      <c r="G941" s="1">
        <f t="shared" si="14"/>
        <v>47</v>
      </c>
    </row>
    <row r="942" s="1" customFormat="true" spans="1:7">
      <c r="A942" s="2">
        <v>941</v>
      </c>
      <c r="B942" s="3">
        <v>0.523653686</v>
      </c>
      <c r="C942" s="1" t="s">
        <v>1688</v>
      </c>
      <c r="D942" s="1" t="s">
        <v>1701</v>
      </c>
      <c r="E942" s="2">
        <v>1</v>
      </c>
      <c r="F942" s="4">
        <v>44381.2458333333</v>
      </c>
      <c r="G942" s="1">
        <f t="shared" si="14"/>
        <v>47</v>
      </c>
    </row>
    <row r="943" s="1" customFormat="true" spans="1:7">
      <c r="A943" s="2">
        <v>942</v>
      </c>
      <c r="B943" s="3">
        <v>0.523643434</v>
      </c>
      <c r="C943" s="1" t="s">
        <v>1690</v>
      </c>
      <c r="D943" s="1" t="s">
        <v>1702</v>
      </c>
      <c r="E943" s="2">
        <v>1</v>
      </c>
      <c r="F943" s="4">
        <v>44343.2041666667</v>
      </c>
      <c r="G943" s="1">
        <f t="shared" si="14"/>
        <v>7</v>
      </c>
    </row>
    <row r="944" s="1" customFormat="true" spans="1:7">
      <c r="A944" s="2">
        <v>943</v>
      </c>
      <c r="B944" s="3">
        <v>0.523634791</v>
      </c>
      <c r="C944" s="1" t="s">
        <v>1692</v>
      </c>
      <c r="D944" s="1" t="s">
        <v>1704</v>
      </c>
      <c r="E944" s="2">
        <v>1</v>
      </c>
      <c r="F944" s="4">
        <v>44341.1027777778</v>
      </c>
      <c r="G944" s="1">
        <f t="shared" si="14"/>
        <v>27</v>
      </c>
    </row>
    <row r="945" s="1" customFormat="true" spans="1:7">
      <c r="A945" s="2">
        <v>944</v>
      </c>
      <c r="B945" s="3">
        <v>0.523575187</v>
      </c>
      <c r="C945" s="1" t="s">
        <v>114</v>
      </c>
      <c r="D945" s="1" t="s">
        <v>1705</v>
      </c>
      <c r="E945" s="2">
        <v>1</v>
      </c>
      <c r="F945" s="4">
        <v>44342.21875</v>
      </c>
      <c r="G945" s="1">
        <f t="shared" si="14"/>
        <v>89</v>
      </c>
    </row>
    <row r="946" s="1" customFormat="true" spans="1:7">
      <c r="A946" s="2">
        <v>945</v>
      </c>
      <c r="B946" s="3">
        <v>0.523565829</v>
      </c>
      <c r="C946" s="1" t="s">
        <v>1695</v>
      </c>
      <c r="D946" s="1" t="s">
        <v>1707</v>
      </c>
      <c r="E946" s="2">
        <v>1</v>
      </c>
      <c r="F946" s="4">
        <v>44344.1534722222</v>
      </c>
      <c r="G946" s="1">
        <f t="shared" si="14"/>
        <v>79</v>
      </c>
    </row>
    <row r="947" s="1" customFormat="true" spans="1:7">
      <c r="A947" s="2">
        <v>946</v>
      </c>
      <c r="B947" s="3">
        <v>0.523525178</v>
      </c>
      <c r="C947" s="1" t="s">
        <v>1697</v>
      </c>
      <c r="D947" s="1" t="s">
        <v>1709</v>
      </c>
      <c r="E947" s="2">
        <v>1</v>
      </c>
      <c r="F947" s="4">
        <v>44263.9805555556</v>
      </c>
      <c r="G947" s="1">
        <f t="shared" si="14"/>
        <v>26</v>
      </c>
    </row>
    <row r="948" s="1" customFormat="true" spans="1:7">
      <c r="A948" s="2">
        <v>947</v>
      </c>
      <c r="B948" s="3">
        <v>0.523517191</v>
      </c>
      <c r="C948" s="1" t="s">
        <v>1331</v>
      </c>
      <c r="D948" s="1" t="s">
        <v>1710</v>
      </c>
      <c r="E948" s="2">
        <v>1</v>
      </c>
      <c r="F948" s="4">
        <v>44560.8729166667</v>
      </c>
      <c r="G948" s="1">
        <f t="shared" si="14"/>
        <v>17</v>
      </c>
    </row>
    <row r="949" s="1" customFormat="true" spans="1:7">
      <c r="A949" s="2">
        <v>948</v>
      </c>
      <c r="B949" s="3">
        <v>0.523463666</v>
      </c>
      <c r="C949" s="1" t="s">
        <v>1700</v>
      </c>
      <c r="D949" s="1" t="s">
        <v>1712</v>
      </c>
      <c r="E949" s="2">
        <v>1</v>
      </c>
      <c r="F949" s="4">
        <v>44343.0055555556</v>
      </c>
      <c r="G949" s="1">
        <f t="shared" si="14"/>
        <v>27</v>
      </c>
    </row>
    <row r="950" s="1" customFormat="true" spans="1:7">
      <c r="A950" s="2">
        <v>949</v>
      </c>
      <c r="B950" s="3">
        <v>0.523451924</v>
      </c>
      <c r="C950" s="1" t="s">
        <v>16</v>
      </c>
      <c r="D950" s="1" t="s">
        <v>1714</v>
      </c>
      <c r="E950" s="2">
        <v>1</v>
      </c>
      <c r="F950" s="4">
        <v>44341.5138888889</v>
      </c>
      <c r="G950" s="1">
        <f t="shared" si="14"/>
        <v>113</v>
      </c>
    </row>
    <row r="951" s="1" customFormat="true" spans="1:7">
      <c r="A951" s="2">
        <v>950</v>
      </c>
      <c r="B951" s="3">
        <v>0.52344501</v>
      </c>
      <c r="C951" s="1" t="s">
        <v>1703</v>
      </c>
      <c r="D951" s="1" t="s">
        <v>1715</v>
      </c>
      <c r="E951" s="2">
        <v>1</v>
      </c>
      <c r="F951" s="4">
        <v>44340.8909722222</v>
      </c>
      <c r="G951" s="1">
        <f t="shared" si="14"/>
        <v>36</v>
      </c>
    </row>
    <row r="952" s="1" customFormat="true" spans="1:7">
      <c r="A952" s="2">
        <v>951</v>
      </c>
      <c r="B952" s="3">
        <v>0.523352981</v>
      </c>
      <c r="C952" s="1" t="s">
        <v>1220</v>
      </c>
      <c r="D952" s="1" t="s">
        <v>1717</v>
      </c>
      <c r="E952" s="2">
        <v>1</v>
      </c>
      <c r="F952" s="4">
        <v>44401.1020833333</v>
      </c>
      <c r="G952" s="1">
        <f t="shared" si="14"/>
        <v>28</v>
      </c>
    </row>
    <row r="953" s="1" customFormat="true" spans="1:7">
      <c r="A953" s="2">
        <v>952</v>
      </c>
      <c r="B953" s="3">
        <v>0.523350596</v>
      </c>
      <c r="C953" s="1" t="s">
        <v>1706</v>
      </c>
      <c r="D953" s="1" t="s">
        <v>1719</v>
      </c>
      <c r="E953" s="2">
        <v>1</v>
      </c>
      <c r="F953" s="4">
        <v>44342.9361111111</v>
      </c>
      <c r="G953" s="1">
        <f t="shared" si="14"/>
        <v>33</v>
      </c>
    </row>
    <row r="954" s="1" customFormat="true" spans="1:7">
      <c r="A954" s="2">
        <v>953</v>
      </c>
      <c r="B954" s="3">
        <v>0.523284793</v>
      </c>
      <c r="C954" s="1" t="s">
        <v>1708</v>
      </c>
      <c r="D954" s="1" t="s">
        <v>1721</v>
      </c>
      <c r="E954" s="2">
        <v>1</v>
      </c>
      <c r="F954" s="4">
        <v>44200.2722222222</v>
      </c>
      <c r="G954" s="1">
        <f t="shared" si="14"/>
        <v>95</v>
      </c>
    </row>
    <row r="955" s="1" customFormat="true" spans="1:7">
      <c r="A955" s="2">
        <v>954</v>
      </c>
      <c r="B955" s="3">
        <v>0.523265123</v>
      </c>
      <c r="C955" s="1" t="s">
        <v>315</v>
      </c>
      <c r="D955" s="1" t="s">
        <v>1723</v>
      </c>
      <c r="E955" s="2">
        <v>1</v>
      </c>
      <c r="F955" s="4">
        <v>44208.8090277778</v>
      </c>
      <c r="G955" s="1">
        <f t="shared" si="14"/>
        <v>12</v>
      </c>
    </row>
    <row r="956" s="1" customFormat="true" spans="1:7">
      <c r="A956" s="2">
        <v>955</v>
      </c>
      <c r="B956" s="3">
        <v>0.523231268</v>
      </c>
      <c r="C956" s="1" t="s">
        <v>1711</v>
      </c>
      <c r="D956" s="1" t="s">
        <v>1724</v>
      </c>
      <c r="E956" s="2">
        <v>1</v>
      </c>
      <c r="F956" s="4">
        <v>44340.1548611111</v>
      </c>
      <c r="G956" s="1">
        <f t="shared" si="14"/>
        <v>30</v>
      </c>
    </row>
    <row r="957" s="1" customFormat="true" spans="1:7">
      <c r="A957" s="2">
        <v>956</v>
      </c>
      <c r="B957" s="3">
        <v>0.523201644</v>
      </c>
      <c r="C957" s="1" t="s">
        <v>1713</v>
      </c>
      <c r="D957" s="1" t="s">
        <v>1726</v>
      </c>
      <c r="E957" s="2">
        <v>1</v>
      </c>
      <c r="F957" s="4">
        <v>44559.5243055556</v>
      </c>
      <c r="G957" s="1">
        <f t="shared" si="14"/>
        <v>57</v>
      </c>
    </row>
    <row r="958" s="1" customFormat="true" spans="1:7">
      <c r="A958" s="2">
        <v>957</v>
      </c>
      <c r="B958" s="3">
        <v>0.523018062</v>
      </c>
      <c r="C958" s="1" t="s">
        <v>690</v>
      </c>
      <c r="D958" s="1" t="s">
        <v>1727</v>
      </c>
      <c r="E958" s="2">
        <v>1</v>
      </c>
      <c r="F958" s="4">
        <v>44346.4840277778</v>
      </c>
      <c r="G958" s="1">
        <f t="shared" si="14"/>
        <v>26</v>
      </c>
    </row>
    <row r="959" s="1" customFormat="true" spans="1:7">
      <c r="A959" s="2">
        <v>958</v>
      </c>
      <c r="B959" s="3">
        <v>0.522976995</v>
      </c>
      <c r="C959" s="1" t="s">
        <v>1716</v>
      </c>
      <c r="D959" s="1" t="s">
        <v>1728</v>
      </c>
      <c r="E959" s="2">
        <v>1</v>
      </c>
      <c r="F959" s="4">
        <v>44341.4638888889</v>
      </c>
      <c r="G959" s="1">
        <f t="shared" si="14"/>
        <v>13</v>
      </c>
    </row>
    <row r="960" s="1" customFormat="true" spans="1:7">
      <c r="A960" s="2">
        <v>959</v>
      </c>
      <c r="B960" s="3">
        <v>0.52291888</v>
      </c>
      <c r="C960" s="1" t="s">
        <v>1718</v>
      </c>
      <c r="D960" s="1" t="s">
        <v>1729</v>
      </c>
      <c r="E960" s="2">
        <v>1</v>
      </c>
      <c r="F960" s="4">
        <v>44336.3048611111</v>
      </c>
      <c r="G960" s="1">
        <f t="shared" si="14"/>
        <v>42</v>
      </c>
    </row>
    <row r="961" s="1" customFormat="true" spans="1:7">
      <c r="A961" s="2">
        <v>960</v>
      </c>
      <c r="B961" s="3">
        <v>0.522879899</v>
      </c>
      <c r="C961" s="1" t="s">
        <v>1720</v>
      </c>
      <c r="D961" s="1" t="s">
        <v>1731</v>
      </c>
      <c r="E961" s="2">
        <v>1</v>
      </c>
      <c r="F961" s="4">
        <v>44342.0215277778</v>
      </c>
      <c r="G961" s="1">
        <f t="shared" si="14"/>
        <v>37</v>
      </c>
    </row>
    <row r="962" s="1" customFormat="true" spans="1:7">
      <c r="A962" s="2">
        <v>961</v>
      </c>
      <c r="B962" s="3">
        <v>0.522768378</v>
      </c>
      <c r="C962" s="1" t="s">
        <v>1722</v>
      </c>
      <c r="D962" s="1" t="s">
        <v>1733</v>
      </c>
      <c r="E962" s="2">
        <v>1</v>
      </c>
      <c r="F962" s="4">
        <v>44320.8666666667</v>
      </c>
      <c r="G962" s="1">
        <f t="shared" si="14"/>
        <v>3</v>
      </c>
    </row>
    <row r="963" s="1" customFormat="true" spans="1:7">
      <c r="A963" s="2">
        <v>962</v>
      </c>
      <c r="B963" s="3">
        <v>0.522697091</v>
      </c>
      <c r="C963" s="1" t="s">
        <v>209</v>
      </c>
      <c r="D963" s="1" t="s">
        <v>1734</v>
      </c>
      <c r="E963" s="2">
        <v>1</v>
      </c>
      <c r="F963" s="4">
        <v>44343.5909722222</v>
      </c>
      <c r="G963" s="1">
        <f t="shared" ref="G963:G1026" si="15">LEN(TRIM(D963))-LEN(SUBSTITUTE(D963," ",""))+1</f>
        <v>27</v>
      </c>
    </row>
    <row r="964" s="1" customFormat="true" spans="1:7">
      <c r="A964" s="2">
        <v>963</v>
      </c>
      <c r="B964" s="3">
        <v>0.522657633</v>
      </c>
      <c r="C964" s="1" t="s">
        <v>1725</v>
      </c>
      <c r="D964" s="1" t="s">
        <v>1736</v>
      </c>
      <c r="E964" s="2">
        <v>1</v>
      </c>
      <c r="F964" s="4">
        <v>44343.1576388889</v>
      </c>
      <c r="G964" s="1">
        <f t="shared" si="15"/>
        <v>90</v>
      </c>
    </row>
    <row r="965" s="1" customFormat="true" spans="1:7">
      <c r="A965" s="2">
        <v>964</v>
      </c>
      <c r="B965" s="3">
        <v>0.522630811</v>
      </c>
      <c r="C965" s="1" t="s">
        <v>315</v>
      </c>
      <c r="D965" s="1" t="s">
        <v>1738</v>
      </c>
      <c r="E965" s="2">
        <v>1</v>
      </c>
      <c r="F965" s="4">
        <v>44255.8833333333</v>
      </c>
      <c r="G965" s="1">
        <f t="shared" si="15"/>
        <v>69</v>
      </c>
    </row>
    <row r="966" s="1" customFormat="true" spans="1:7">
      <c r="A966" s="2">
        <v>965</v>
      </c>
      <c r="B966" s="3">
        <v>0.522623897</v>
      </c>
      <c r="C966" s="1" t="s">
        <v>466</v>
      </c>
      <c r="D966" s="1" t="s">
        <v>1739</v>
      </c>
      <c r="E966" s="2">
        <v>1</v>
      </c>
      <c r="F966" s="4">
        <v>44337.9159722222</v>
      </c>
      <c r="G966" s="1">
        <f t="shared" si="15"/>
        <v>36</v>
      </c>
    </row>
    <row r="967" s="1" customFormat="true" spans="1:7">
      <c r="A967" s="2">
        <v>966</v>
      </c>
      <c r="B967" s="3">
        <v>0.522485197</v>
      </c>
      <c r="C967" s="1" t="s">
        <v>315</v>
      </c>
      <c r="D967" s="1" t="s">
        <v>1741</v>
      </c>
      <c r="E967" s="2">
        <v>1</v>
      </c>
      <c r="F967" s="4">
        <v>44341.6409722222</v>
      </c>
      <c r="G967" s="1">
        <f t="shared" si="15"/>
        <v>4</v>
      </c>
    </row>
    <row r="968" s="1" customFormat="true" spans="1:7">
      <c r="A968" s="2">
        <v>967</v>
      </c>
      <c r="B968" s="3">
        <v>0.522279918</v>
      </c>
      <c r="C968" s="1" t="s">
        <v>1730</v>
      </c>
      <c r="D968" s="1" t="s">
        <v>1743</v>
      </c>
      <c r="E968" s="2">
        <v>1</v>
      </c>
      <c r="F968" s="4">
        <v>44353.9666666667</v>
      </c>
      <c r="G968" s="1">
        <f t="shared" si="15"/>
        <v>7</v>
      </c>
    </row>
    <row r="969" s="1" customFormat="true" spans="1:7">
      <c r="A969" s="2">
        <v>968</v>
      </c>
      <c r="B969" s="3">
        <v>0.522245407</v>
      </c>
      <c r="C969" s="1" t="s">
        <v>1732</v>
      </c>
      <c r="D969" s="1" t="s">
        <v>1745</v>
      </c>
      <c r="E969" s="2">
        <v>1</v>
      </c>
      <c r="F969" s="4">
        <v>44334.8576388889</v>
      </c>
      <c r="G969" s="1">
        <f t="shared" si="15"/>
        <v>8</v>
      </c>
    </row>
    <row r="970" s="1" customFormat="true" spans="1:7">
      <c r="A970" s="2">
        <v>969</v>
      </c>
      <c r="B970" s="3">
        <v>0.522244334</v>
      </c>
      <c r="C970" s="1" t="s">
        <v>1510</v>
      </c>
      <c r="D970" s="1" t="s">
        <v>1747</v>
      </c>
      <c r="E970" s="2">
        <v>1</v>
      </c>
      <c r="F970" s="4">
        <v>44199.5979166667</v>
      </c>
      <c r="G970" s="1">
        <f t="shared" si="15"/>
        <v>28</v>
      </c>
    </row>
    <row r="971" s="1" customFormat="true" spans="1:7">
      <c r="A971" s="2">
        <v>970</v>
      </c>
      <c r="B971" s="3">
        <v>0.522208273</v>
      </c>
      <c r="C971" s="1" t="s">
        <v>1735</v>
      </c>
      <c r="D971" s="1" t="s">
        <v>1749</v>
      </c>
      <c r="E971" s="2">
        <v>1</v>
      </c>
      <c r="F971" s="4">
        <v>44487.4375</v>
      </c>
      <c r="G971" s="1">
        <f t="shared" si="15"/>
        <v>15</v>
      </c>
    </row>
    <row r="972" s="1" customFormat="true" spans="1:7">
      <c r="A972" s="2">
        <v>971</v>
      </c>
      <c r="B972" s="3">
        <v>0.522187471</v>
      </c>
      <c r="C972" s="1" t="s">
        <v>1737</v>
      </c>
      <c r="D972" s="1" t="s">
        <v>1750</v>
      </c>
      <c r="E972" s="2">
        <v>1</v>
      </c>
      <c r="F972" s="4">
        <v>44358.3958333333</v>
      </c>
      <c r="G972" s="1">
        <f t="shared" si="15"/>
        <v>100</v>
      </c>
    </row>
    <row r="973" s="1" customFormat="true" spans="1:7">
      <c r="A973" s="2">
        <v>972</v>
      </c>
      <c r="B973" s="3">
        <v>0.52214247</v>
      </c>
      <c r="C973" s="1" t="s">
        <v>315</v>
      </c>
      <c r="D973" s="1" t="s">
        <v>1752</v>
      </c>
      <c r="E973" s="2">
        <v>1</v>
      </c>
      <c r="F973" s="4">
        <v>44348.4402777778</v>
      </c>
      <c r="G973" s="1">
        <f t="shared" si="15"/>
        <v>50</v>
      </c>
    </row>
    <row r="974" s="1" customFormat="true" spans="1:7">
      <c r="A974" s="2">
        <v>973</v>
      </c>
      <c r="B974" s="3">
        <v>0.522044659</v>
      </c>
      <c r="C974" s="1" t="s">
        <v>1740</v>
      </c>
      <c r="D974" s="1" t="s">
        <v>1753</v>
      </c>
      <c r="E974" s="2">
        <v>1</v>
      </c>
      <c r="F974" s="4">
        <v>44333.6944444444</v>
      </c>
      <c r="G974" s="1">
        <f t="shared" si="15"/>
        <v>121</v>
      </c>
    </row>
    <row r="975" s="1" customFormat="true" spans="1:7">
      <c r="A975" s="2">
        <v>974</v>
      </c>
      <c r="B975" s="3">
        <v>0.522041082</v>
      </c>
      <c r="C975" s="1" t="s">
        <v>1742</v>
      </c>
      <c r="D975" s="1" t="s">
        <v>1754</v>
      </c>
      <c r="E975" s="2">
        <v>1</v>
      </c>
      <c r="F975" s="4">
        <v>44209.4305555556</v>
      </c>
      <c r="G975" s="1">
        <f t="shared" si="15"/>
        <v>29</v>
      </c>
    </row>
    <row r="976" s="1" customFormat="true" spans="1:7">
      <c r="A976" s="2">
        <v>975</v>
      </c>
      <c r="B976" s="3">
        <v>0.522040546</v>
      </c>
      <c r="C976" s="1" t="s">
        <v>1744</v>
      </c>
      <c r="D976" s="1" t="s">
        <v>1756</v>
      </c>
      <c r="E976" s="2">
        <v>1</v>
      </c>
      <c r="F976" s="4">
        <v>44336.6291666667</v>
      </c>
      <c r="G976" s="1">
        <f t="shared" si="15"/>
        <v>22</v>
      </c>
    </row>
    <row r="977" s="1" customFormat="true" spans="1:7">
      <c r="A977" s="2">
        <v>976</v>
      </c>
      <c r="B977" s="3">
        <v>0.521967351</v>
      </c>
      <c r="C977" s="1" t="s">
        <v>1746</v>
      </c>
      <c r="D977" s="1" t="s">
        <v>1758</v>
      </c>
      <c r="E977" s="2">
        <v>1</v>
      </c>
      <c r="F977" s="4">
        <v>44336.2666666667</v>
      </c>
      <c r="G977" s="1">
        <f t="shared" si="15"/>
        <v>45</v>
      </c>
    </row>
    <row r="978" s="1" customFormat="true" spans="1:7">
      <c r="A978" s="2">
        <v>977</v>
      </c>
      <c r="B978" s="3">
        <v>0.521947563</v>
      </c>
      <c r="C978" s="1" t="s">
        <v>1748</v>
      </c>
      <c r="D978" s="1" t="s">
        <v>1759</v>
      </c>
      <c r="E978" s="2">
        <v>1</v>
      </c>
      <c r="F978" s="4">
        <v>44348.4513888889</v>
      </c>
      <c r="G978" s="1">
        <f t="shared" si="15"/>
        <v>42</v>
      </c>
    </row>
    <row r="979" s="1" customFormat="true" spans="1:7">
      <c r="A979" s="2">
        <v>978</v>
      </c>
      <c r="B979" s="3">
        <v>0.52186662</v>
      </c>
      <c r="C979" s="1" t="s">
        <v>659</v>
      </c>
      <c r="D979" s="1" t="s">
        <v>1760</v>
      </c>
      <c r="E979" s="2">
        <v>1</v>
      </c>
      <c r="F979" s="4">
        <v>44204.1680555556</v>
      </c>
      <c r="G979" s="1">
        <f t="shared" si="15"/>
        <v>30</v>
      </c>
    </row>
    <row r="980" s="1" customFormat="true" spans="1:7">
      <c r="A980" s="2">
        <v>979</v>
      </c>
      <c r="B980" s="3">
        <v>0.521865308</v>
      </c>
      <c r="C980" s="1" t="s">
        <v>1751</v>
      </c>
      <c r="D980" s="1" t="s">
        <v>1762</v>
      </c>
      <c r="E980" s="2">
        <v>1</v>
      </c>
      <c r="F980" s="4">
        <v>44335.2201388889</v>
      </c>
      <c r="G980" s="1">
        <f t="shared" si="15"/>
        <v>18</v>
      </c>
    </row>
    <row r="981" s="1" customFormat="true" spans="1:7">
      <c r="A981" s="2">
        <v>980</v>
      </c>
      <c r="B981" s="3">
        <v>0.521849215</v>
      </c>
      <c r="C981" s="1" t="s">
        <v>772</v>
      </c>
      <c r="D981" s="1" t="s">
        <v>1764</v>
      </c>
      <c r="E981" s="2">
        <v>1</v>
      </c>
      <c r="F981" s="4">
        <v>44574.8756944444</v>
      </c>
      <c r="G981" s="1">
        <f t="shared" si="15"/>
        <v>40</v>
      </c>
    </row>
    <row r="982" s="1" customFormat="true" spans="1:7">
      <c r="A982" s="2">
        <v>981</v>
      </c>
      <c r="B982" s="3">
        <v>0.521733642</v>
      </c>
      <c r="C982" s="1" t="s">
        <v>315</v>
      </c>
      <c r="D982" s="1" t="s">
        <v>1766</v>
      </c>
      <c r="E982" s="2">
        <v>1</v>
      </c>
      <c r="F982" s="4">
        <v>44199.2180555556</v>
      </c>
      <c r="G982" s="1">
        <f t="shared" si="15"/>
        <v>178</v>
      </c>
    </row>
    <row r="983" s="1" customFormat="true" spans="1:7">
      <c r="A983" s="2">
        <v>982</v>
      </c>
      <c r="B983" s="3">
        <v>0.521727324</v>
      </c>
      <c r="C983" s="1" t="s">
        <v>1755</v>
      </c>
      <c r="D983" s="1" t="s">
        <v>1768</v>
      </c>
      <c r="E983" s="2">
        <v>1</v>
      </c>
      <c r="F983" s="4">
        <v>44341.3354166667</v>
      </c>
      <c r="G983" s="1">
        <f t="shared" si="15"/>
        <v>12</v>
      </c>
    </row>
    <row r="984" s="1" customFormat="true" spans="1:7">
      <c r="A984" s="2">
        <v>983</v>
      </c>
      <c r="B984" s="3">
        <v>0.521604061</v>
      </c>
      <c r="C984" s="1" t="s">
        <v>1757</v>
      </c>
      <c r="D984" s="1" t="s">
        <v>1770</v>
      </c>
      <c r="E984" s="2">
        <v>1</v>
      </c>
      <c r="F984" s="4">
        <v>44296.2375</v>
      </c>
      <c r="G984" s="1">
        <f t="shared" si="15"/>
        <v>18</v>
      </c>
    </row>
    <row r="985" s="1" customFormat="true" spans="1:7">
      <c r="A985" s="2">
        <v>984</v>
      </c>
      <c r="B985" s="3">
        <v>0.521528304</v>
      </c>
      <c r="C985" s="1" t="s">
        <v>315</v>
      </c>
      <c r="D985" s="1" t="s">
        <v>1771</v>
      </c>
      <c r="E985" s="2">
        <v>1</v>
      </c>
      <c r="F985" s="4">
        <v>44340.8854166667</v>
      </c>
      <c r="G985" s="1">
        <f t="shared" si="15"/>
        <v>5</v>
      </c>
    </row>
    <row r="986" s="1" customFormat="true" spans="1:7">
      <c r="A986" s="2">
        <v>985</v>
      </c>
      <c r="B986" s="3">
        <v>0.52149415</v>
      </c>
      <c r="C986" s="1" t="s">
        <v>207</v>
      </c>
      <c r="D986" s="1" t="s">
        <v>1772</v>
      </c>
      <c r="E986" s="2">
        <v>2</v>
      </c>
      <c r="F986" s="4">
        <v>44457.0722222222</v>
      </c>
      <c r="G986" s="1">
        <f t="shared" si="15"/>
        <v>33</v>
      </c>
    </row>
    <row r="987" s="1" customFormat="true" spans="1:7">
      <c r="A987" s="2">
        <v>986</v>
      </c>
      <c r="B987" s="3">
        <v>0.521414697</v>
      </c>
      <c r="C987" s="1" t="s">
        <v>1761</v>
      </c>
      <c r="D987" s="1" t="s">
        <v>1774</v>
      </c>
      <c r="E987" s="2">
        <v>1</v>
      </c>
      <c r="F987" s="4">
        <v>44345.9916666667</v>
      </c>
      <c r="G987" s="1">
        <f t="shared" si="15"/>
        <v>57</v>
      </c>
    </row>
    <row r="988" s="1" customFormat="true" spans="1:7">
      <c r="A988" s="2">
        <v>987</v>
      </c>
      <c r="B988" s="3">
        <v>0.521392941</v>
      </c>
      <c r="C988" s="1" t="s">
        <v>1763</v>
      </c>
      <c r="D988" s="1" t="s">
        <v>1775</v>
      </c>
      <c r="E988" s="2">
        <v>1</v>
      </c>
      <c r="F988" s="4">
        <v>44343.2486111111</v>
      </c>
      <c r="G988" s="1">
        <f t="shared" si="15"/>
        <v>25</v>
      </c>
    </row>
    <row r="989" s="1" customFormat="true" spans="1:7">
      <c r="A989" s="2">
        <v>988</v>
      </c>
      <c r="B989" s="3">
        <v>0.521245778</v>
      </c>
      <c r="C989" s="1" t="s">
        <v>1765</v>
      </c>
      <c r="D989" s="1" t="s">
        <v>1777</v>
      </c>
      <c r="E989" s="2">
        <v>1</v>
      </c>
      <c r="F989" s="4">
        <v>44361.8368055556</v>
      </c>
      <c r="G989" s="1">
        <f t="shared" si="15"/>
        <v>13</v>
      </c>
    </row>
    <row r="990" s="1" customFormat="true" spans="1:7">
      <c r="A990" s="2">
        <v>989</v>
      </c>
      <c r="B990" s="3">
        <v>0.521151364</v>
      </c>
      <c r="C990" s="1" t="s">
        <v>1767</v>
      </c>
      <c r="D990" s="1" t="s">
        <v>1779</v>
      </c>
      <c r="E990" s="2">
        <v>1</v>
      </c>
      <c r="F990" s="4">
        <v>44341.3701388889</v>
      </c>
      <c r="G990" s="1">
        <f t="shared" si="15"/>
        <v>30</v>
      </c>
    </row>
    <row r="991" s="1" customFormat="true" spans="1:7">
      <c r="A991" s="2">
        <v>990</v>
      </c>
      <c r="B991" s="3">
        <v>0.521146715</v>
      </c>
      <c r="C991" s="1" t="s">
        <v>1769</v>
      </c>
      <c r="D991" s="1" t="s">
        <v>1780</v>
      </c>
      <c r="E991" s="2">
        <v>1</v>
      </c>
      <c r="F991" s="4">
        <v>44342.2902777778</v>
      </c>
      <c r="G991" s="1">
        <f t="shared" si="15"/>
        <v>31</v>
      </c>
    </row>
    <row r="992" s="1" customFormat="true" spans="1:7">
      <c r="A992" s="2">
        <v>991</v>
      </c>
      <c r="B992" s="3">
        <v>0.521143317</v>
      </c>
      <c r="C992" s="1" t="s">
        <v>22</v>
      </c>
      <c r="D992" s="1" t="s">
        <v>1781</v>
      </c>
      <c r="E992" s="2">
        <v>1</v>
      </c>
      <c r="F992" s="4">
        <v>44335.3277777778</v>
      </c>
      <c r="G992" s="1">
        <f t="shared" si="15"/>
        <v>18</v>
      </c>
    </row>
    <row r="993" s="1" customFormat="true" spans="1:7">
      <c r="A993" s="2">
        <v>992</v>
      </c>
      <c r="B993" s="3">
        <v>0.521112442</v>
      </c>
      <c r="C993" s="1" t="s">
        <v>315</v>
      </c>
      <c r="D993" s="1" t="s">
        <v>1783</v>
      </c>
      <c r="E993" s="2">
        <v>1</v>
      </c>
      <c r="F993" s="4">
        <v>44336.9958333333</v>
      </c>
      <c r="G993" s="1">
        <f t="shared" si="15"/>
        <v>18</v>
      </c>
    </row>
    <row r="994" s="1" customFormat="true" spans="1:7">
      <c r="A994" s="2">
        <v>993</v>
      </c>
      <c r="B994" s="3">
        <v>0.521107674</v>
      </c>
      <c r="C994" s="1" t="s">
        <v>1773</v>
      </c>
      <c r="D994" s="1" t="s">
        <v>1785</v>
      </c>
      <c r="E994" s="2">
        <v>1</v>
      </c>
      <c r="F994" s="4">
        <v>44396.1333333333</v>
      </c>
      <c r="G994" s="1">
        <f t="shared" si="15"/>
        <v>111</v>
      </c>
    </row>
    <row r="995" s="1" customFormat="true" spans="1:7">
      <c r="A995" s="2">
        <v>994</v>
      </c>
      <c r="B995" s="3">
        <v>0.521057189</v>
      </c>
      <c r="C995" s="1" t="s">
        <v>315</v>
      </c>
      <c r="D995" s="1" t="s">
        <v>1787</v>
      </c>
      <c r="E995" s="2">
        <v>1</v>
      </c>
      <c r="F995" s="4">
        <v>44199.3319444444</v>
      </c>
      <c r="G995" s="1">
        <f t="shared" si="15"/>
        <v>227</v>
      </c>
    </row>
    <row r="996" s="1" customFormat="true" spans="1:7">
      <c r="A996" s="2">
        <v>995</v>
      </c>
      <c r="B996" s="3">
        <v>0.521040618</v>
      </c>
      <c r="C996" s="1" t="s">
        <v>1776</v>
      </c>
      <c r="D996" s="1" t="s">
        <v>1788</v>
      </c>
      <c r="E996" s="2">
        <v>1</v>
      </c>
      <c r="F996" s="4">
        <v>44433.0993055556</v>
      </c>
      <c r="G996" s="1">
        <f t="shared" si="15"/>
        <v>19</v>
      </c>
    </row>
    <row r="997" s="1" customFormat="true" spans="1:7">
      <c r="A997" s="2">
        <v>996</v>
      </c>
      <c r="B997" s="3">
        <v>0.521006644</v>
      </c>
      <c r="C997" s="1" t="s">
        <v>1778</v>
      </c>
      <c r="D997" s="1" t="s">
        <v>1789</v>
      </c>
      <c r="E997" s="2">
        <v>1</v>
      </c>
      <c r="F997" s="4">
        <v>44411.4013888889</v>
      </c>
      <c r="G997" s="1">
        <f t="shared" si="15"/>
        <v>32</v>
      </c>
    </row>
    <row r="998" s="1" customFormat="true" spans="1:7">
      <c r="A998" s="2">
        <v>997</v>
      </c>
      <c r="B998" s="3">
        <v>0.520982862</v>
      </c>
      <c r="C998" s="1" t="s">
        <v>315</v>
      </c>
      <c r="D998" s="1" t="s">
        <v>1790</v>
      </c>
      <c r="E998" s="2">
        <v>1</v>
      </c>
      <c r="F998" s="4">
        <v>44341.4548611111</v>
      </c>
      <c r="G998" s="1">
        <f t="shared" si="15"/>
        <v>63</v>
      </c>
    </row>
    <row r="999" s="1" customFormat="true" spans="1:7">
      <c r="A999" s="2">
        <v>998</v>
      </c>
      <c r="B999" s="3">
        <v>0.520942688</v>
      </c>
      <c r="C999" s="1" t="s">
        <v>690</v>
      </c>
      <c r="D999" s="1" t="s">
        <v>1792</v>
      </c>
      <c r="E999" s="2">
        <v>1</v>
      </c>
      <c r="F999" s="4">
        <v>44205.9465277778</v>
      </c>
      <c r="G999" s="1">
        <f t="shared" si="15"/>
        <v>49</v>
      </c>
    </row>
    <row r="1000" s="1" customFormat="true" spans="1:7">
      <c r="A1000" s="2">
        <v>999</v>
      </c>
      <c r="B1000" s="3">
        <v>0.520915151</v>
      </c>
      <c r="C1000" s="1" t="s">
        <v>1782</v>
      </c>
      <c r="D1000" s="1" t="s">
        <v>1794</v>
      </c>
      <c r="E1000" s="2">
        <v>1</v>
      </c>
      <c r="F1000" s="4">
        <v>44267.2208333333</v>
      </c>
      <c r="G1000" s="1">
        <f t="shared" si="15"/>
        <v>43</v>
      </c>
    </row>
    <row r="1001" s="1" customFormat="true" spans="1:7">
      <c r="A1001" s="2">
        <v>1000</v>
      </c>
      <c r="B1001" s="3">
        <v>0.520914555</v>
      </c>
      <c r="C1001" s="1" t="s">
        <v>1784</v>
      </c>
      <c r="D1001" s="1" t="s">
        <v>1796</v>
      </c>
      <c r="E1001" s="2">
        <v>1</v>
      </c>
      <c r="F1001" s="4">
        <v>44344.3333333333</v>
      </c>
      <c r="G1001" s="1">
        <f t="shared" si="15"/>
        <v>71</v>
      </c>
    </row>
    <row r="1002" s="1" customFormat="true" spans="1:7">
      <c r="A1002" s="2">
        <v>1001</v>
      </c>
      <c r="B1002" s="3">
        <v>0.520902157</v>
      </c>
      <c r="C1002" s="1" t="s">
        <v>1786</v>
      </c>
      <c r="D1002" s="1" t="s">
        <v>1798</v>
      </c>
      <c r="E1002" s="2">
        <v>1</v>
      </c>
      <c r="F1002" s="4">
        <v>44343.7680555556</v>
      </c>
      <c r="G1002" s="1">
        <f t="shared" si="15"/>
        <v>30</v>
      </c>
    </row>
    <row r="1003" s="1" customFormat="true" spans="1:7">
      <c r="A1003" s="2">
        <v>1002</v>
      </c>
      <c r="B1003" s="3">
        <v>0.520875871</v>
      </c>
      <c r="C1003" s="1" t="s">
        <v>315</v>
      </c>
      <c r="D1003" s="1" t="s">
        <v>1799</v>
      </c>
      <c r="E1003" s="2">
        <v>1</v>
      </c>
      <c r="F1003" s="4">
        <v>44208.2381944444</v>
      </c>
      <c r="G1003" s="1">
        <f t="shared" si="15"/>
        <v>35</v>
      </c>
    </row>
    <row r="1004" s="1" customFormat="true" spans="1:7">
      <c r="A1004" s="2">
        <v>1003</v>
      </c>
      <c r="B1004" s="3">
        <v>0.520802796</v>
      </c>
      <c r="C1004" s="1" t="s">
        <v>120</v>
      </c>
      <c r="D1004" s="1" t="s">
        <v>1800</v>
      </c>
      <c r="E1004" s="2">
        <v>1</v>
      </c>
      <c r="F1004" s="4">
        <v>44199.0555555556</v>
      </c>
      <c r="G1004" s="1">
        <f t="shared" si="15"/>
        <v>14</v>
      </c>
    </row>
    <row r="1005" s="1" customFormat="true" spans="1:7">
      <c r="A1005" s="2">
        <v>1004</v>
      </c>
      <c r="B1005" s="3">
        <v>0.520591378</v>
      </c>
      <c r="C1005" s="1" t="s">
        <v>114</v>
      </c>
      <c r="D1005" s="1" t="s">
        <v>1802</v>
      </c>
      <c r="E1005" s="2">
        <v>1</v>
      </c>
      <c r="F1005" s="4">
        <v>44343.4138888889</v>
      </c>
      <c r="G1005" s="1">
        <f t="shared" si="15"/>
        <v>73</v>
      </c>
    </row>
    <row r="1006" s="1" customFormat="true" spans="1:7">
      <c r="A1006" s="2">
        <v>1005</v>
      </c>
      <c r="B1006" s="3">
        <v>0.520577669</v>
      </c>
      <c r="C1006" s="1" t="s">
        <v>1791</v>
      </c>
      <c r="D1006" s="1" t="s">
        <v>1804</v>
      </c>
      <c r="E1006" s="2">
        <v>4</v>
      </c>
      <c r="F1006" s="4">
        <v>44272.0263888889</v>
      </c>
      <c r="G1006" s="1">
        <f t="shared" si="15"/>
        <v>31</v>
      </c>
    </row>
    <row r="1007" s="1" customFormat="true" spans="1:7">
      <c r="A1007" s="2">
        <v>1006</v>
      </c>
      <c r="B1007" s="3">
        <v>0.520510256</v>
      </c>
      <c r="C1007" s="1" t="s">
        <v>1793</v>
      </c>
      <c r="D1007" s="1" t="s">
        <v>1806</v>
      </c>
      <c r="E1007" s="2">
        <v>1</v>
      </c>
      <c r="F1007" s="4">
        <v>44361.0597222222</v>
      </c>
      <c r="G1007" s="1">
        <f t="shared" si="15"/>
        <v>14</v>
      </c>
    </row>
    <row r="1008" s="1" customFormat="true" spans="1:7">
      <c r="A1008" s="2">
        <v>1007</v>
      </c>
      <c r="B1008" s="3">
        <v>0.520478308</v>
      </c>
      <c r="C1008" s="1" t="s">
        <v>1795</v>
      </c>
      <c r="D1008" s="1" t="s">
        <v>1807</v>
      </c>
      <c r="E1008" s="2">
        <v>1</v>
      </c>
      <c r="F1008" s="4">
        <v>44200.3875</v>
      </c>
      <c r="G1008" s="1">
        <f t="shared" si="15"/>
        <v>33</v>
      </c>
    </row>
    <row r="1009" s="1" customFormat="true" spans="1:7">
      <c r="A1009" s="2">
        <v>1008</v>
      </c>
      <c r="B1009" s="3">
        <v>0.520447791</v>
      </c>
      <c r="C1009" s="1" t="s">
        <v>1797</v>
      </c>
      <c r="D1009" s="1" t="s">
        <v>1809</v>
      </c>
      <c r="E1009" s="2">
        <v>1</v>
      </c>
      <c r="F1009" s="4">
        <v>44210.1388888889</v>
      </c>
      <c r="G1009" s="1">
        <f t="shared" si="15"/>
        <v>47</v>
      </c>
    </row>
    <row r="1010" s="1" customFormat="true" spans="1:7">
      <c r="A1010" s="2">
        <v>1009</v>
      </c>
      <c r="B1010" s="3">
        <v>0.520427346</v>
      </c>
      <c r="C1010" s="1" t="s">
        <v>315</v>
      </c>
      <c r="D1010" s="1" t="s">
        <v>1810</v>
      </c>
      <c r="E1010" s="2">
        <v>1</v>
      </c>
      <c r="F1010" s="4">
        <v>44344.5368055556</v>
      </c>
      <c r="G1010" s="1">
        <f t="shared" si="15"/>
        <v>35</v>
      </c>
    </row>
    <row r="1011" s="1" customFormat="true" spans="1:7">
      <c r="A1011" s="2">
        <v>1010</v>
      </c>
      <c r="B1011" s="3">
        <v>0.52041918</v>
      </c>
      <c r="C1011" s="1" t="s">
        <v>315</v>
      </c>
      <c r="D1011" s="1" t="s">
        <v>1812</v>
      </c>
      <c r="E1011" s="2">
        <v>1</v>
      </c>
      <c r="F1011" s="4">
        <v>44341.1798611111</v>
      </c>
      <c r="G1011" s="1">
        <f t="shared" si="15"/>
        <v>32</v>
      </c>
    </row>
    <row r="1012" s="1" customFormat="true" spans="1:7">
      <c r="A1012" s="2">
        <v>1011</v>
      </c>
      <c r="B1012" s="3">
        <v>0.520380735</v>
      </c>
      <c r="C1012" s="1" t="s">
        <v>1801</v>
      </c>
      <c r="D1012" s="1" t="s">
        <v>1813</v>
      </c>
      <c r="E1012" s="2">
        <v>2</v>
      </c>
      <c r="F1012" s="4">
        <v>44363.09375</v>
      </c>
      <c r="G1012" s="1">
        <f t="shared" si="15"/>
        <v>13</v>
      </c>
    </row>
    <row r="1013" s="1" customFormat="true" spans="1:7">
      <c r="A1013" s="2">
        <v>1012</v>
      </c>
      <c r="B1013" s="3">
        <v>0.520356596</v>
      </c>
      <c r="C1013" s="1" t="s">
        <v>1803</v>
      </c>
      <c r="D1013" s="1" t="s">
        <v>1814</v>
      </c>
      <c r="E1013" s="2">
        <v>1</v>
      </c>
      <c r="F1013" s="4">
        <v>44337.33125</v>
      </c>
      <c r="G1013" s="1">
        <f t="shared" si="15"/>
        <v>12</v>
      </c>
    </row>
    <row r="1014" s="1" customFormat="true" spans="1:7">
      <c r="A1014" s="2">
        <v>1013</v>
      </c>
      <c r="B1014" s="3">
        <v>0.520353913</v>
      </c>
      <c r="C1014" s="1" t="s">
        <v>1805</v>
      </c>
      <c r="D1014" s="1" t="s">
        <v>1816</v>
      </c>
      <c r="E1014" s="2">
        <v>1</v>
      </c>
      <c r="F1014" s="4">
        <v>44474.03125</v>
      </c>
      <c r="G1014" s="1">
        <f t="shared" si="15"/>
        <v>29</v>
      </c>
    </row>
    <row r="1015" s="1" customFormat="true" spans="1:7">
      <c r="A1015" s="2">
        <v>1014</v>
      </c>
      <c r="B1015" s="3">
        <v>0.520201445</v>
      </c>
      <c r="C1015" s="1" t="s">
        <v>1122</v>
      </c>
      <c r="D1015" s="1" t="s">
        <v>1818</v>
      </c>
      <c r="E1015" s="2">
        <v>1</v>
      </c>
      <c r="F1015" s="4">
        <v>44338.5638888889</v>
      </c>
      <c r="G1015" s="1">
        <f t="shared" si="15"/>
        <v>12</v>
      </c>
    </row>
    <row r="1016" s="1" customFormat="true" spans="1:7">
      <c r="A1016" s="2">
        <v>1015</v>
      </c>
      <c r="B1016" s="3">
        <v>0.520174444</v>
      </c>
      <c r="C1016" s="1" t="s">
        <v>1808</v>
      </c>
      <c r="D1016" s="1" t="s">
        <v>1820</v>
      </c>
      <c r="E1016" s="2">
        <v>1</v>
      </c>
      <c r="F1016" s="4">
        <v>44344.49375</v>
      </c>
      <c r="G1016" s="1">
        <f t="shared" si="15"/>
        <v>45</v>
      </c>
    </row>
    <row r="1017" s="1" customFormat="true" spans="1:7">
      <c r="A1017" s="2">
        <v>1016</v>
      </c>
      <c r="B1017" s="3">
        <v>0.520150781</v>
      </c>
      <c r="C1017" s="1" t="s">
        <v>315</v>
      </c>
      <c r="D1017" s="1" t="s">
        <v>1822</v>
      </c>
      <c r="E1017" s="2">
        <v>1</v>
      </c>
      <c r="F1017" s="4">
        <v>44347.3145833333</v>
      </c>
      <c r="G1017" s="1">
        <f t="shared" si="15"/>
        <v>72</v>
      </c>
    </row>
    <row r="1018" s="1" customFormat="true" spans="1:7">
      <c r="A1018" s="2">
        <v>1017</v>
      </c>
      <c r="B1018" s="3">
        <v>0.520103812</v>
      </c>
      <c r="C1018" s="1" t="s">
        <v>1811</v>
      </c>
      <c r="D1018" s="1" t="s">
        <v>1824</v>
      </c>
      <c r="E1018" s="2">
        <v>1</v>
      </c>
      <c r="F1018" s="4">
        <v>44341.0222222222</v>
      </c>
      <c r="G1018" s="1">
        <f t="shared" si="15"/>
        <v>227</v>
      </c>
    </row>
    <row r="1019" s="1" customFormat="true" spans="1:7">
      <c r="A1019" s="2">
        <v>1018</v>
      </c>
      <c r="B1019" s="3">
        <v>0.520002186</v>
      </c>
      <c r="C1019" s="1" t="s">
        <v>315</v>
      </c>
      <c r="D1019" s="1" t="s">
        <v>1826</v>
      </c>
      <c r="E1019" s="2">
        <v>1</v>
      </c>
      <c r="F1019" s="4">
        <v>44343.1854166667</v>
      </c>
      <c r="G1019" s="1">
        <f t="shared" si="15"/>
        <v>46</v>
      </c>
    </row>
    <row r="1020" s="1" customFormat="true" spans="1:7">
      <c r="A1020" s="2">
        <v>1019</v>
      </c>
      <c r="B1020" s="3">
        <v>0.520001948</v>
      </c>
      <c r="C1020" s="1" t="s">
        <v>466</v>
      </c>
      <c r="D1020" s="1" t="s">
        <v>1828</v>
      </c>
      <c r="E1020" s="2">
        <v>1</v>
      </c>
      <c r="F1020" s="4">
        <v>44206.0277777778</v>
      </c>
      <c r="G1020" s="1">
        <f t="shared" si="15"/>
        <v>53</v>
      </c>
    </row>
    <row r="1021" s="1" customFormat="true" spans="1:7">
      <c r="A1021" s="2">
        <v>1020</v>
      </c>
      <c r="B1021" s="3">
        <v>0.519973159</v>
      </c>
      <c r="C1021" s="1" t="s">
        <v>1815</v>
      </c>
      <c r="D1021" s="1" t="s">
        <v>1830</v>
      </c>
      <c r="E1021" s="2">
        <v>1</v>
      </c>
      <c r="F1021" s="4">
        <v>44208.0354166667</v>
      </c>
      <c r="G1021" s="1">
        <f t="shared" si="15"/>
        <v>174</v>
      </c>
    </row>
    <row r="1022" s="1" customFormat="true" spans="1:7">
      <c r="A1022" s="2">
        <v>1021</v>
      </c>
      <c r="B1022" s="3">
        <v>0.519920349</v>
      </c>
      <c r="C1022" s="1" t="s">
        <v>1817</v>
      </c>
      <c r="D1022" s="1" t="s">
        <v>1832</v>
      </c>
      <c r="E1022" s="2">
        <v>1</v>
      </c>
      <c r="F1022" s="4">
        <v>44336.3125</v>
      </c>
      <c r="G1022" s="1">
        <f t="shared" si="15"/>
        <v>28</v>
      </c>
    </row>
    <row r="1023" s="1" customFormat="true" spans="1:7">
      <c r="A1023" s="2">
        <v>1022</v>
      </c>
      <c r="B1023" s="3">
        <v>0.519916773</v>
      </c>
      <c r="C1023" s="1" t="s">
        <v>1819</v>
      </c>
      <c r="D1023" s="1" t="s">
        <v>1834</v>
      </c>
      <c r="E1023" s="2">
        <v>1</v>
      </c>
      <c r="F1023" s="4">
        <v>44343.9916666667</v>
      </c>
      <c r="G1023" s="1">
        <f t="shared" si="15"/>
        <v>15</v>
      </c>
    </row>
    <row r="1024" s="1" customFormat="true" spans="1:7">
      <c r="A1024" s="2">
        <v>1023</v>
      </c>
      <c r="B1024" s="3">
        <v>0.519892573</v>
      </c>
      <c r="C1024" s="1" t="s">
        <v>1821</v>
      </c>
      <c r="D1024" s="1" t="s">
        <v>1836</v>
      </c>
      <c r="E1024" s="2">
        <v>1</v>
      </c>
      <c r="F1024" s="4">
        <v>44336.3881944444</v>
      </c>
      <c r="G1024" s="1">
        <f t="shared" si="15"/>
        <v>33</v>
      </c>
    </row>
    <row r="1025" s="1" customFormat="true" spans="1:7">
      <c r="A1025" s="2">
        <v>1024</v>
      </c>
      <c r="B1025" s="3">
        <v>0.519619405</v>
      </c>
      <c r="C1025" s="1" t="s">
        <v>1823</v>
      </c>
      <c r="D1025" s="1" t="s">
        <v>1838</v>
      </c>
      <c r="E1025" s="2">
        <v>1</v>
      </c>
      <c r="F1025" s="4">
        <v>44339.5201388889</v>
      </c>
      <c r="G1025" s="1">
        <f t="shared" si="15"/>
        <v>18</v>
      </c>
    </row>
    <row r="1026" s="1" customFormat="true" spans="1:7">
      <c r="A1026" s="2">
        <v>1025</v>
      </c>
      <c r="B1026" s="3">
        <v>0.519592226</v>
      </c>
      <c r="C1026" s="1" t="s">
        <v>1825</v>
      </c>
      <c r="D1026" s="1" t="s">
        <v>1840</v>
      </c>
      <c r="E1026" s="2">
        <v>1</v>
      </c>
      <c r="F1026" s="4">
        <v>44337.375</v>
      </c>
      <c r="G1026" s="1">
        <f t="shared" si="15"/>
        <v>17</v>
      </c>
    </row>
    <row r="1027" s="1" customFormat="true" spans="1:7">
      <c r="A1027" s="2">
        <v>1026</v>
      </c>
      <c r="B1027" s="3">
        <v>0.519458532</v>
      </c>
      <c r="C1027" s="1" t="s">
        <v>1827</v>
      </c>
      <c r="D1027" s="1" t="s">
        <v>1841</v>
      </c>
      <c r="E1027" s="2">
        <v>1</v>
      </c>
      <c r="F1027" s="4">
        <v>44200.1583333333</v>
      </c>
      <c r="G1027" s="1">
        <f t="shared" ref="G1027:G1090" si="16">LEN(TRIM(D1027))-LEN(SUBSTITUTE(D1027," ",""))+1</f>
        <v>42</v>
      </c>
    </row>
    <row r="1028" s="1" customFormat="true" spans="1:7">
      <c r="A1028" s="2">
        <v>1027</v>
      </c>
      <c r="B1028" s="3">
        <v>0.519400537</v>
      </c>
      <c r="C1028" s="1" t="s">
        <v>1829</v>
      </c>
      <c r="D1028" s="1" t="s">
        <v>1843</v>
      </c>
      <c r="E1028" s="2">
        <v>1</v>
      </c>
      <c r="F1028" s="4">
        <v>44343.5527777778</v>
      </c>
      <c r="G1028" s="1">
        <f t="shared" si="16"/>
        <v>82</v>
      </c>
    </row>
    <row r="1029" s="1" customFormat="true" spans="1:7">
      <c r="A1029" s="2">
        <v>1028</v>
      </c>
      <c r="B1029" s="3">
        <v>0.51937443</v>
      </c>
      <c r="C1029" s="1" t="s">
        <v>1831</v>
      </c>
      <c r="D1029" s="1" t="s">
        <v>1845</v>
      </c>
      <c r="E1029" s="2">
        <v>1</v>
      </c>
      <c r="F1029" s="4">
        <v>44346.3333333333</v>
      </c>
      <c r="G1029" s="1">
        <f t="shared" si="16"/>
        <v>55</v>
      </c>
    </row>
    <row r="1030" s="1" customFormat="true" spans="1:7">
      <c r="A1030" s="2">
        <v>1029</v>
      </c>
      <c r="B1030" s="3">
        <v>0.519320786</v>
      </c>
      <c r="C1030" s="1" t="s">
        <v>1833</v>
      </c>
      <c r="D1030" s="1" t="s">
        <v>1847</v>
      </c>
      <c r="E1030" s="2">
        <v>1</v>
      </c>
      <c r="F1030" s="4">
        <v>44234.0541666667</v>
      </c>
      <c r="G1030" s="1">
        <f t="shared" si="16"/>
        <v>52</v>
      </c>
    </row>
    <row r="1031" s="1" customFormat="true" spans="1:7">
      <c r="A1031" s="2">
        <v>1030</v>
      </c>
      <c r="B1031" s="3">
        <v>0.51923877</v>
      </c>
      <c r="C1031" s="1" t="s">
        <v>1835</v>
      </c>
      <c r="D1031" s="1" t="s">
        <v>1849</v>
      </c>
      <c r="E1031" s="2">
        <v>1</v>
      </c>
      <c r="F1031" s="4">
        <v>44351.5916666667</v>
      </c>
      <c r="G1031" s="1">
        <f t="shared" si="16"/>
        <v>122</v>
      </c>
    </row>
    <row r="1032" s="1" customFormat="true" spans="1:7">
      <c r="A1032" s="2">
        <v>1031</v>
      </c>
      <c r="B1032" s="3">
        <v>0.519237697</v>
      </c>
      <c r="C1032" s="1" t="s">
        <v>1837</v>
      </c>
      <c r="D1032" s="1" t="s">
        <v>1850</v>
      </c>
      <c r="E1032" s="2">
        <v>1</v>
      </c>
      <c r="F1032" s="4">
        <v>44214.2298611111</v>
      </c>
      <c r="G1032" s="1">
        <f t="shared" si="16"/>
        <v>33</v>
      </c>
    </row>
    <row r="1033" s="1" customFormat="true" spans="1:7">
      <c r="A1033" s="2">
        <v>1032</v>
      </c>
      <c r="B1033" s="3">
        <v>0.519222558</v>
      </c>
      <c r="C1033" s="1" t="s">
        <v>1839</v>
      </c>
      <c r="D1033" s="1" t="s">
        <v>1852</v>
      </c>
      <c r="E1033" s="2">
        <v>1</v>
      </c>
      <c r="F1033" s="4">
        <v>44339.9847222222</v>
      </c>
      <c r="G1033" s="1">
        <f t="shared" si="16"/>
        <v>40</v>
      </c>
    </row>
    <row r="1034" s="1" customFormat="true" spans="1:7">
      <c r="A1034" s="2">
        <v>1033</v>
      </c>
      <c r="B1034" s="3">
        <v>0.519142032</v>
      </c>
      <c r="C1034" s="1" t="s">
        <v>315</v>
      </c>
      <c r="D1034" s="1" t="s">
        <v>1853</v>
      </c>
      <c r="E1034" s="2">
        <v>1</v>
      </c>
      <c r="F1034" s="4">
        <v>44209.2513888889</v>
      </c>
      <c r="G1034" s="1">
        <f t="shared" si="16"/>
        <v>13</v>
      </c>
    </row>
    <row r="1035" s="1" customFormat="true" spans="1:7">
      <c r="A1035" s="2">
        <v>1034</v>
      </c>
      <c r="B1035" s="3">
        <v>0.519126058</v>
      </c>
      <c r="C1035" s="1" t="s">
        <v>1842</v>
      </c>
      <c r="D1035" s="1" t="s">
        <v>1855</v>
      </c>
      <c r="E1035" s="2">
        <v>1</v>
      </c>
      <c r="F1035" s="4">
        <v>44255.2368055556</v>
      </c>
      <c r="G1035" s="1">
        <f t="shared" si="16"/>
        <v>100</v>
      </c>
    </row>
    <row r="1036" s="1" customFormat="true" spans="1:7">
      <c r="A1036" s="2">
        <v>1035</v>
      </c>
      <c r="B1036" s="3">
        <v>0.5190593</v>
      </c>
      <c r="C1036" s="1" t="s">
        <v>1844</v>
      </c>
      <c r="D1036" s="1" t="s">
        <v>1856</v>
      </c>
      <c r="E1036" s="2">
        <v>1</v>
      </c>
      <c r="F1036" s="4">
        <v>44340.3722222222</v>
      </c>
      <c r="G1036" s="1">
        <f t="shared" si="16"/>
        <v>8</v>
      </c>
    </row>
    <row r="1037" s="1" customFormat="true" spans="1:7">
      <c r="A1037" s="2">
        <v>1036</v>
      </c>
      <c r="B1037" s="3">
        <v>0.519027948</v>
      </c>
      <c r="C1037" s="1" t="s">
        <v>1846</v>
      </c>
      <c r="D1037" s="1" t="s">
        <v>1857</v>
      </c>
      <c r="E1037" s="2">
        <v>1</v>
      </c>
      <c r="F1037" s="4">
        <v>44342.45625</v>
      </c>
      <c r="G1037" s="1">
        <f t="shared" si="16"/>
        <v>29</v>
      </c>
    </row>
    <row r="1038" s="1" customFormat="true" spans="1:7">
      <c r="A1038" s="2">
        <v>1037</v>
      </c>
      <c r="B1038" s="3">
        <v>0.518998921</v>
      </c>
      <c r="C1038" s="1" t="s">
        <v>1848</v>
      </c>
      <c r="D1038" s="1" t="s">
        <v>1859</v>
      </c>
      <c r="E1038" s="2">
        <v>1</v>
      </c>
      <c r="F1038" s="4">
        <v>44247.1166666667</v>
      </c>
      <c r="G1038" s="1">
        <f t="shared" si="16"/>
        <v>14</v>
      </c>
    </row>
    <row r="1039" s="1" customFormat="true" spans="1:7">
      <c r="A1039" s="2">
        <v>1038</v>
      </c>
      <c r="B1039" s="3">
        <v>0.518969715</v>
      </c>
      <c r="C1039" s="1" t="s">
        <v>931</v>
      </c>
      <c r="D1039" s="1" t="s">
        <v>1861</v>
      </c>
      <c r="E1039" s="2">
        <v>1</v>
      </c>
      <c r="F1039" s="4">
        <v>44344.86875</v>
      </c>
      <c r="G1039" s="1">
        <f t="shared" si="16"/>
        <v>17</v>
      </c>
    </row>
    <row r="1040" s="1" customFormat="true" spans="1:7">
      <c r="A1040" s="2">
        <v>1039</v>
      </c>
      <c r="B1040" s="3">
        <v>0.518928289</v>
      </c>
      <c r="C1040" s="1" t="s">
        <v>1851</v>
      </c>
      <c r="D1040" s="1" t="s">
        <v>1863</v>
      </c>
      <c r="E1040" s="2">
        <v>1</v>
      </c>
      <c r="F1040" s="4">
        <v>44415.1</v>
      </c>
      <c r="G1040" s="1">
        <f t="shared" si="16"/>
        <v>26</v>
      </c>
    </row>
    <row r="1041" s="1" customFormat="true" spans="1:7">
      <c r="A1041" s="2">
        <v>1040</v>
      </c>
      <c r="B1041" s="3">
        <v>0.518889904</v>
      </c>
      <c r="C1041" s="1" t="s">
        <v>6</v>
      </c>
      <c r="D1041" s="1" t="s">
        <v>1865</v>
      </c>
      <c r="E1041" s="2">
        <v>1</v>
      </c>
      <c r="F1041" s="4">
        <v>44333.9326388889</v>
      </c>
      <c r="G1041" s="1">
        <f t="shared" si="16"/>
        <v>16</v>
      </c>
    </row>
    <row r="1042" s="1" customFormat="true" spans="1:7">
      <c r="A1042" s="2">
        <v>1041</v>
      </c>
      <c r="B1042" s="3">
        <v>0.51881969</v>
      </c>
      <c r="C1042" s="1" t="s">
        <v>1854</v>
      </c>
      <c r="D1042" s="1" t="s">
        <v>1867</v>
      </c>
      <c r="E1042" s="2">
        <v>1</v>
      </c>
      <c r="F1042" s="4">
        <v>44452.5701388889</v>
      </c>
      <c r="G1042" s="1">
        <f t="shared" si="16"/>
        <v>24</v>
      </c>
    </row>
    <row r="1043" s="1" customFormat="true" spans="1:7">
      <c r="A1043" s="2">
        <v>1042</v>
      </c>
      <c r="B1043" s="3">
        <v>0.518811762</v>
      </c>
      <c r="C1043" s="1" t="s">
        <v>10</v>
      </c>
      <c r="D1043" s="1" t="s">
        <v>1869</v>
      </c>
      <c r="E1043" s="2">
        <v>1</v>
      </c>
      <c r="F1043" s="4">
        <v>44205.3416666667</v>
      </c>
      <c r="G1043" s="1">
        <f t="shared" si="16"/>
        <v>46</v>
      </c>
    </row>
    <row r="1044" s="1" customFormat="true" spans="1:7">
      <c r="A1044" s="2">
        <v>1043</v>
      </c>
      <c r="B1044" s="3">
        <v>0.518799186</v>
      </c>
      <c r="C1044" s="1" t="s">
        <v>384</v>
      </c>
      <c r="D1044" s="1" t="s">
        <v>1871</v>
      </c>
      <c r="E1044" s="2">
        <v>1</v>
      </c>
      <c r="F1044" s="4">
        <v>44334.9479166667</v>
      </c>
      <c r="G1044" s="1">
        <f t="shared" si="16"/>
        <v>113</v>
      </c>
    </row>
    <row r="1045" s="1" customFormat="true" spans="1:7">
      <c r="A1045" s="2">
        <v>1044</v>
      </c>
      <c r="B1045" s="3">
        <v>0.518769085</v>
      </c>
      <c r="C1045" s="1" t="s">
        <v>1858</v>
      </c>
      <c r="D1045" s="1" t="s">
        <v>1873</v>
      </c>
      <c r="E1045" s="2">
        <v>1</v>
      </c>
      <c r="F1045" s="4">
        <v>44209.1402777778</v>
      </c>
      <c r="G1045" s="1">
        <f t="shared" si="16"/>
        <v>77</v>
      </c>
    </row>
    <row r="1046" s="1" customFormat="true" spans="1:7">
      <c r="A1046" s="2">
        <v>1045</v>
      </c>
      <c r="B1046" s="3">
        <v>0.51870048</v>
      </c>
      <c r="C1046" s="1" t="s">
        <v>1860</v>
      </c>
      <c r="D1046" s="1" t="s">
        <v>1875</v>
      </c>
      <c r="E1046" s="2">
        <v>1</v>
      </c>
      <c r="F1046" s="4">
        <v>44454.075</v>
      </c>
      <c r="G1046" s="1">
        <f t="shared" si="16"/>
        <v>4</v>
      </c>
    </row>
    <row r="1047" s="1" customFormat="true" spans="1:7">
      <c r="A1047" s="2">
        <v>1046</v>
      </c>
      <c r="B1047" s="3">
        <v>0.518691957</v>
      </c>
      <c r="C1047" s="1" t="s">
        <v>1862</v>
      </c>
      <c r="D1047" s="1" t="s">
        <v>1877</v>
      </c>
      <c r="E1047" s="2">
        <v>1</v>
      </c>
      <c r="F1047" s="4">
        <v>44340.8152777778</v>
      </c>
      <c r="G1047" s="1">
        <f t="shared" si="16"/>
        <v>320</v>
      </c>
    </row>
    <row r="1048" s="1" customFormat="true" spans="1:7">
      <c r="A1048" s="2">
        <v>1047</v>
      </c>
      <c r="B1048" s="3">
        <v>0.518682897</v>
      </c>
      <c r="C1048" s="1" t="s">
        <v>1864</v>
      </c>
      <c r="D1048" s="1" t="s">
        <v>1878</v>
      </c>
      <c r="E1048" s="2">
        <v>1</v>
      </c>
      <c r="F1048" s="4">
        <v>44417.3201388889</v>
      </c>
      <c r="G1048" s="1">
        <f t="shared" si="16"/>
        <v>25</v>
      </c>
    </row>
    <row r="1049" s="1" customFormat="true" spans="1:7">
      <c r="A1049" s="2">
        <v>1048</v>
      </c>
      <c r="B1049" s="3">
        <v>0.518677831</v>
      </c>
      <c r="C1049" s="1" t="s">
        <v>1866</v>
      </c>
      <c r="D1049" s="1" t="s">
        <v>1880</v>
      </c>
      <c r="E1049" s="2">
        <v>1</v>
      </c>
      <c r="F1049" s="4">
        <v>44348.4381944444</v>
      </c>
      <c r="G1049" s="1">
        <f t="shared" si="16"/>
        <v>26</v>
      </c>
    </row>
    <row r="1050" s="1" customFormat="true" spans="1:7">
      <c r="A1050" s="2">
        <v>1049</v>
      </c>
      <c r="B1050" s="3">
        <v>0.518666148</v>
      </c>
      <c r="C1050" s="1" t="s">
        <v>1868</v>
      </c>
      <c r="D1050" s="1" t="s">
        <v>1881</v>
      </c>
      <c r="E1050" s="2">
        <v>1</v>
      </c>
      <c r="F1050" s="4">
        <v>44454.7875</v>
      </c>
      <c r="G1050" s="1">
        <f t="shared" si="16"/>
        <v>23</v>
      </c>
    </row>
    <row r="1051" s="1" customFormat="true" spans="1:7">
      <c r="A1051" s="2">
        <v>1050</v>
      </c>
      <c r="B1051" s="3">
        <v>0.518571615</v>
      </c>
      <c r="C1051" s="1" t="s">
        <v>1870</v>
      </c>
      <c r="D1051" s="1" t="s">
        <v>1882</v>
      </c>
      <c r="E1051" s="2">
        <v>1</v>
      </c>
      <c r="F1051" s="4">
        <v>44212.2208333333</v>
      </c>
      <c r="G1051" s="1">
        <f t="shared" si="16"/>
        <v>78</v>
      </c>
    </row>
    <row r="1052" s="1" customFormat="true" spans="1:7">
      <c r="A1052" s="2">
        <v>1051</v>
      </c>
      <c r="B1052" s="3">
        <v>0.518447757</v>
      </c>
      <c r="C1052" s="1" t="s">
        <v>1872</v>
      </c>
      <c r="D1052" s="1" t="s">
        <v>1884</v>
      </c>
      <c r="E1052" s="2">
        <v>1</v>
      </c>
      <c r="F1052" s="4">
        <v>44220.4006944444</v>
      </c>
      <c r="G1052" s="1">
        <f t="shared" si="16"/>
        <v>108</v>
      </c>
    </row>
    <row r="1053" s="1" customFormat="true" spans="1:7">
      <c r="A1053" s="2">
        <v>1052</v>
      </c>
      <c r="B1053" s="3">
        <v>0.518443406</v>
      </c>
      <c r="C1053" s="1" t="s">
        <v>1874</v>
      </c>
      <c r="D1053" s="1" t="s">
        <v>1885</v>
      </c>
      <c r="E1053" s="2">
        <v>1</v>
      </c>
      <c r="F1053" s="4">
        <v>44344.1236111111</v>
      </c>
      <c r="G1053" s="1">
        <f t="shared" si="16"/>
        <v>45</v>
      </c>
    </row>
    <row r="1054" s="1" customFormat="true" spans="1:7">
      <c r="A1054" s="2">
        <v>1053</v>
      </c>
      <c r="B1054" s="3">
        <v>0.518392384</v>
      </c>
      <c r="C1054" s="1" t="s">
        <v>1876</v>
      </c>
      <c r="D1054" s="1" t="s">
        <v>1887</v>
      </c>
      <c r="E1054" s="2">
        <v>1</v>
      </c>
      <c r="F1054" s="4">
        <v>44342.1416666667</v>
      </c>
      <c r="G1054" s="1">
        <f t="shared" si="16"/>
        <v>50</v>
      </c>
    </row>
    <row r="1055" s="1" customFormat="true" spans="1:7">
      <c r="A1055" s="2">
        <v>1054</v>
      </c>
      <c r="B1055" s="3">
        <v>0.518359482</v>
      </c>
      <c r="C1055" s="1" t="s">
        <v>114</v>
      </c>
      <c r="D1055" s="1" t="s">
        <v>1889</v>
      </c>
      <c r="E1055" s="2">
        <v>1</v>
      </c>
      <c r="F1055" s="4">
        <v>44345.3055555556</v>
      </c>
      <c r="G1055" s="1">
        <f t="shared" si="16"/>
        <v>45</v>
      </c>
    </row>
    <row r="1056" s="1" customFormat="true" spans="1:7">
      <c r="A1056" s="2">
        <v>1055</v>
      </c>
      <c r="B1056" s="3">
        <v>0.51831311</v>
      </c>
      <c r="C1056" s="1" t="s">
        <v>1879</v>
      </c>
      <c r="D1056" s="1" t="s">
        <v>1890</v>
      </c>
      <c r="E1056" s="2">
        <v>1</v>
      </c>
      <c r="F1056" s="4">
        <v>44199.9145833333</v>
      </c>
      <c r="G1056" s="1">
        <f t="shared" si="16"/>
        <v>63</v>
      </c>
    </row>
    <row r="1057" s="1" customFormat="true" spans="1:7">
      <c r="A1057" s="2">
        <v>1056</v>
      </c>
      <c r="B1057" s="3">
        <v>0.518294871</v>
      </c>
      <c r="C1057" s="1" t="s">
        <v>315</v>
      </c>
      <c r="D1057" s="1" t="s">
        <v>1891</v>
      </c>
      <c r="E1057" s="2">
        <v>1</v>
      </c>
      <c r="F1057" s="4">
        <v>44341.7993055556</v>
      </c>
      <c r="G1057" s="1">
        <f t="shared" si="16"/>
        <v>41</v>
      </c>
    </row>
    <row r="1058" s="1" customFormat="true" spans="1:7">
      <c r="A1058" s="2">
        <v>1057</v>
      </c>
      <c r="B1058" s="3">
        <v>0.518278241</v>
      </c>
      <c r="C1058" s="1" t="s">
        <v>34</v>
      </c>
      <c r="D1058" s="1" t="s">
        <v>1893</v>
      </c>
      <c r="E1058" s="2">
        <v>1</v>
      </c>
      <c r="F1058" s="4">
        <v>44380.7166666667</v>
      </c>
      <c r="G1058" s="1">
        <f t="shared" si="16"/>
        <v>20</v>
      </c>
    </row>
    <row r="1059" s="1" customFormat="true" spans="1:7">
      <c r="A1059" s="2">
        <v>1058</v>
      </c>
      <c r="B1059" s="3">
        <v>0.518210709</v>
      </c>
      <c r="C1059" s="1" t="s">
        <v>1883</v>
      </c>
      <c r="D1059" s="1" t="s">
        <v>1895</v>
      </c>
      <c r="E1059" s="2">
        <v>1</v>
      </c>
      <c r="F1059" s="4">
        <v>44208.2916666667</v>
      </c>
      <c r="G1059" s="1">
        <f t="shared" si="16"/>
        <v>81</v>
      </c>
    </row>
    <row r="1060" s="1" customFormat="true" spans="1:7">
      <c r="A1060" s="2">
        <v>1059</v>
      </c>
      <c r="B1060" s="3">
        <v>0.518207729</v>
      </c>
      <c r="C1060" s="1" t="s">
        <v>239</v>
      </c>
      <c r="D1060" s="1" t="s">
        <v>1897</v>
      </c>
      <c r="E1060" s="2">
        <v>1</v>
      </c>
      <c r="F1060" s="4">
        <v>44319.0784722222</v>
      </c>
      <c r="G1060" s="1">
        <f t="shared" si="16"/>
        <v>127</v>
      </c>
    </row>
    <row r="1061" s="1" customFormat="true" spans="1:7">
      <c r="A1061" s="2">
        <v>1060</v>
      </c>
      <c r="B1061" s="3">
        <v>0.518206954</v>
      </c>
      <c r="C1061" s="1" t="s">
        <v>1886</v>
      </c>
      <c r="D1061" s="1" t="s">
        <v>1898</v>
      </c>
      <c r="E1061" s="2">
        <v>1</v>
      </c>
      <c r="F1061" s="4">
        <v>44341.5041666667</v>
      </c>
      <c r="G1061" s="1">
        <f t="shared" si="16"/>
        <v>26</v>
      </c>
    </row>
    <row r="1062" s="1" customFormat="true" spans="1:7">
      <c r="A1062" s="2">
        <v>1061</v>
      </c>
      <c r="B1062" s="3">
        <v>0.51818496</v>
      </c>
      <c r="C1062" s="1" t="s">
        <v>1888</v>
      </c>
      <c r="D1062" s="1" t="s">
        <v>1900</v>
      </c>
      <c r="E1062" s="2">
        <v>1</v>
      </c>
      <c r="F1062" s="4">
        <v>44333.1951388889</v>
      </c>
      <c r="G1062" s="1">
        <f t="shared" si="16"/>
        <v>49</v>
      </c>
    </row>
    <row r="1063" s="1" customFormat="true" spans="1:7">
      <c r="A1063" s="2">
        <v>1062</v>
      </c>
      <c r="B1063" s="3">
        <v>0.518161714</v>
      </c>
      <c r="C1063" s="1" t="s">
        <v>970</v>
      </c>
      <c r="D1063" s="1" t="s">
        <v>1902</v>
      </c>
      <c r="E1063" s="2">
        <v>1</v>
      </c>
      <c r="F1063" s="4">
        <v>44395.3979166667</v>
      </c>
      <c r="G1063" s="1">
        <f t="shared" si="16"/>
        <v>75</v>
      </c>
    </row>
    <row r="1064" s="1" customFormat="true" spans="1:7">
      <c r="A1064" s="2">
        <v>1063</v>
      </c>
      <c r="B1064" s="3">
        <v>0.518102646</v>
      </c>
      <c r="C1064" s="1" t="s">
        <v>587</v>
      </c>
      <c r="D1064" s="1" t="s">
        <v>1904</v>
      </c>
      <c r="E1064" s="2">
        <v>1</v>
      </c>
      <c r="F1064" s="4">
        <v>44596.9201388889</v>
      </c>
      <c r="G1064" s="1">
        <f t="shared" si="16"/>
        <v>77</v>
      </c>
    </row>
    <row r="1065" s="1" customFormat="true" spans="1:7">
      <c r="A1065" s="2">
        <v>1064</v>
      </c>
      <c r="B1065" s="3">
        <v>0.518072903</v>
      </c>
      <c r="C1065" s="1" t="s">
        <v>1892</v>
      </c>
      <c r="D1065" s="1" t="s">
        <v>1906</v>
      </c>
      <c r="E1065" s="2">
        <v>1</v>
      </c>
      <c r="F1065" s="4">
        <v>44341.2368055556</v>
      </c>
      <c r="G1065" s="1">
        <f t="shared" si="16"/>
        <v>34</v>
      </c>
    </row>
    <row r="1066" s="1" customFormat="true" spans="1:7">
      <c r="A1066" s="2">
        <v>1065</v>
      </c>
      <c r="B1066" s="3">
        <v>0.5180704</v>
      </c>
      <c r="C1066" s="1" t="s">
        <v>1894</v>
      </c>
      <c r="D1066" s="1" t="s">
        <v>1908</v>
      </c>
      <c r="E1066" s="2">
        <v>1</v>
      </c>
      <c r="F1066" s="4">
        <v>44228.6048611111</v>
      </c>
      <c r="G1066" s="1">
        <f t="shared" si="16"/>
        <v>12</v>
      </c>
    </row>
    <row r="1067" s="1" customFormat="true" spans="1:7">
      <c r="A1067" s="2">
        <v>1066</v>
      </c>
      <c r="B1067" s="3">
        <v>0.51805985</v>
      </c>
      <c r="C1067" s="1" t="s">
        <v>1896</v>
      </c>
      <c r="D1067" s="1" t="s">
        <v>1909</v>
      </c>
      <c r="E1067" s="2">
        <v>2</v>
      </c>
      <c r="F1067" s="4">
        <v>44334.0902777778</v>
      </c>
      <c r="G1067" s="1">
        <f t="shared" si="16"/>
        <v>11</v>
      </c>
    </row>
    <row r="1068" s="1" customFormat="true" spans="1:7">
      <c r="A1068" s="2">
        <v>1067</v>
      </c>
      <c r="B1068" s="3">
        <v>0.518049836</v>
      </c>
      <c r="C1068" s="1" t="s">
        <v>315</v>
      </c>
      <c r="D1068" s="1" t="s">
        <v>1911</v>
      </c>
      <c r="E1068" s="2">
        <v>1</v>
      </c>
      <c r="F1068" s="4">
        <v>44342.3770833333</v>
      </c>
      <c r="G1068" s="1">
        <f t="shared" si="16"/>
        <v>34</v>
      </c>
    </row>
    <row r="1069" s="1" customFormat="true" spans="1:7">
      <c r="A1069" s="2">
        <v>1068</v>
      </c>
      <c r="B1069" s="3">
        <v>0.51800406</v>
      </c>
      <c r="C1069" s="1" t="s">
        <v>1899</v>
      </c>
      <c r="D1069" s="1" t="s">
        <v>1913</v>
      </c>
      <c r="E1069" s="2">
        <v>1</v>
      </c>
      <c r="F1069" s="4">
        <v>44269.1347222222</v>
      </c>
      <c r="G1069" s="1">
        <f t="shared" si="16"/>
        <v>27</v>
      </c>
    </row>
    <row r="1070" s="1" customFormat="true" spans="1:7">
      <c r="A1070" s="2">
        <v>1069</v>
      </c>
      <c r="B1070" s="3">
        <v>0.517974615</v>
      </c>
      <c r="C1070" s="1" t="s">
        <v>1901</v>
      </c>
      <c r="D1070" s="1" t="s">
        <v>1915</v>
      </c>
      <c r="E1070" s="2">
        <v>1</v>
      </c>
      <c r="F1070" s="4">
        <v>44341.8951388889</v>
      </c>
      <c r="G1070" s="1">
        <f t="shared" si="16"/>
        <v>41</v>
      </c>
    </row>
    <row r="1071" s="1" customFormat="true" spans="1:7">
      <c r="A1071" s="2">
        <v>1070</v>
      </c>
      <c r="B1071" s="3">
        <v>0.517966807</v>
      </c>
      <c r="C1071" s="1" t="s">
        <v>1903</v>
      </c>
      <c r="D1071" s="1" t="s">
        <v>1917</v>
      </c>
      <c r="E1071" s="2">
        <v>1</v>
      </c>
      <c r="F1071" s="4">
        <v>44568.5340277778</v>
      </c>
      <c r="G1071" s="1">
        <f t="shared" si="16"/>
        <v>45</v>
      </c>
    </row>
    <row r="1072" s="1" customFormat="true" spans="1:7">
      <c r="A1072" s="2">
        <v>1071</v>
      </c>
      <c r="B1072" s="3">
        <v>0.517928362</v>
      </c>
      <c r="C1072" s="1" t="s">
        <v>1905</v>
      </c>
      <c r="D1072" s="1" t="s">
        <v>1919</v>
      </c>
      <c r="E1072" s="2">
        <v>1</v>
      </c>
      <c r="F1072" s="4">
        <v>44344.9555555556</v>
      </c>
      <c r="G1072" s="1">
        <f t="shared" si="16"/>
        <v>188</v>
      </c>
    </row>
    <row r="1073" s="1" customFormat="true" spans="1:7">
      <c r="A1073" s="2">
        <v>1072</v>
      </c>
      <c r="B1073" s="3">
        <v>0.517872393</v>
      </c>
      <c r="C1073" s="1" t="s">
        <v>1907</v>
      </c>
      <c r="D1073" s="1" t="s">
        <v>1921</v>
      </c>
      <c r="E1073" s="2">
        <v>1</v>
      </c>
      <c r="F1073" s="4">
        <v>44336.1597222222</v>
      </c>
      <c r="G1073" s="1">
        <f t="shared" si="16"/>
        <v>98</v>
      </c>
    </row>
    <row r="1074" s="1" customFormat="true" spans="1:7">
      <c r="A1074" s="2">
        <v>1073</v>
      </c>
      <c r="B1074" s="3">
        <v>0.517866135</v>
      </c>
      <c r="C1074" s="1" t="s">
        <v>6</v>
      </c>
      <c r="D1074" s="1" t="s">
        <v>1923</v>
      </c>
      <c r="E1074" s="2">
        <v>1</v>
      </c>
      <c r="F1074" s="4">
        <v>44208.3090277778</v>
      </c>
      <c r="G1074" s="1">
        <f t="shared" si="16"/>
        <v>8</v>
      </c>
    </row>
    <row r="1075" s="1" customFormat="true" spans="1:7">
      <c r="A1075" s="2">
        <v>1074</v>
      </c>
      <c r="B1075" s="3">
        <v>0.517840147</v>
      </c>
      <c r="C1075" s="1" t="s">
        <v>1910</v>
      </c>
      <c r="D1075" s="1" t="s">
        <v>1925</v>
      </c>
      <c r="E1075" s="2">
        <v>1</v>
      </c>
      <c r="F1075" s="4">
        <v>44209.0361111111</v>
      </c>
      <c r="G1075" s="1">
        <f t="shared" si="16"/>
        <v>40</v>
      </c>
    </row>
    <row r="1076" s="1" customFormat="true" spans="1:7">
      <c r="A1076" s="2">
        <v>1075</v>
      </c>
      <c r="B1076" s="3">
        <v>0.517825902</v>
      </c>
      <c r="C1076" s="1" t="s">
        <v>1912</v>
      </c>
      <c r="D1076" s="1" t="s">
        <v>1927</v>
      </c>
      <c r="E1076" s="2">
        <v>1</v>
      </c>
      <c r="F1076" s="4">
        <v>44517.7881944444</v>
      </c>
      <c r="G1076" s="1">
        <f t="shared" si="16"/>
        <v>174</v>
      </c>
    </row>
    <row r="1077" s="1" customFormat="true" spans="1:7">
      <c r="A1077" s="2">
        <v>1076</v>
      </c>
      <c r="B1077" s="3">
        <v>0.517761409</v>
      </c>
      <c r="C1077" s="1" t="s">
        <v>1914</v>
      </c>
      <c r="D1077" s="1" t="s">
        <v>1929</v>
      </c>
      <c r="E1077" s="2">
        <v>1</v>
      </c>
      <c r="F1077" s="4">
        <v>44344.4736111111</v>
      </c>
      <c r="G1077" s="1">
        <f t="shared" si="16"/>
        <v>138</v>
      </c>
    </row>
    <row r="1078" s="1" customFormat="true" spans="1:7">
      <c r="A1078" s="2">
        <v>1077</v>
      </c>
      <c r="B1078" s="3">
        <v>0.517688751</v>
      </c>
      <c r="C1078" s="1" t="s">
        <v>1916</v>
      </c>
      <c r="D1078" s="1" t="s">
        <v>1931</v>
      </c>
      <c r="E1078" s="2">
        <v>1</v>
      </c>
      <c r="F1078" s="4">
        <v>44340.1784722222</v>
      </c>
      <c r="G1078" s="1">
        <f t="shared" si="16"/>
        <v>20</v>
      </c>
    </row>
    <row r="1079" s="1" customFormat="true" spans="1:7">
      <c r="A1079" s="2">
        <v>1078</v>
      </c>
      <c r="B1079" s="3">
        <v>0.517609954</v>
      </c>
      <c r="C1079" s="1" t="s">
        <v>1918</v>
      </c>
      <c r="D1079" s="1" t="s">
        <v>1933</v>
      </c>
      <c r="E1079" s="2">
        <v>1</v>
      </c>
      <c r="F1079" s="4">
        <v>44341.6180555556</v>
      </c>
      <c r="G1079" s="1">
        <f t="shared" si="16"/>
        <v>39</v>
      </c>
    </row>
    <row r="1080" s="1" customFormat="true" spans="1:7">
      <c r="A1080" s="2">
        <v>1079</v>
      </c>
      <c r="B1080" s="3">
        <v>0.517599702</v>
      </c>
      <c r="C1080" s="1" t="s">
        <v>1920</v>
      </c>
      <c r="D1080" s="1" t="s">
        <v>1934</v>
      </c>
      <c r="E1080" s="2">
        <v>1</v>
      </c>
      <c r="F1080" s="4">
        <v>44549.1611111111</v>
      </c>
      <c r="G1080" s="1">
        <f t="shared" si="16"/>
        <v>15</v>
      </c>
    </row>
    <row r="1081" s="1" customFormat="true" spans="1:7">
      <c r="A1081" s="2">
        <v>1080</v>
      </c>
      <c r="B1081" s="3">
        <v>0.517590404</v>
      </c>
      <c r="C1081" s="1" t="s">
        <v>1922</v>
      </c>
      <c r="D1081" s="1" t="s">
        <v>1936</v>
      </c>
      <c r="E1081" s="2">
        <v>1</v>
      </c>
      <c r="F1081" s="4">
        <v>44334.8888888889</v>
      </c>
      <c r="G1081" s="1">
        <f t="shared" si="16"/>
        <v>31</v>
      </c>
    </row>
    <row r="1082" s="1" customFormat="true" spans="1:7">
      <c r="A1082" s="2">
        <v>1081</v>
      </c>
      <c r="B1082" s="3">
        <v>0.517558873</v>
      </c>
      <c r="C1082" s="1" t="s">
        <v>1924</v>
      </c>
      <c r="D1082" s="1" t="s">
        <v>1938</v>
      </c>
      <c r="E1082" s="2">
        <v>1</v>
      </c>
      <c r="F1082" s="4">
        <v>44343.1201388889</v>
      </c>
      <c r="G1082" s="1">
        <f t="shared" si="16"/>
        <v>33</v>
      </c>
    </row>
    <row r="1083" s="1" customFormat="true" spans="1:7">
      <c r="A1083" s="2">
        <v>1082</v>
      </c>
      <c r="B1083" s="3">
        <v>0.517548919</v>
      </c>
      <c r="C1083" s="1" t="s">
        <v>1926</v>
      </c>
      <c r="D1083" s="1" t="s">
        <v>1940</v>
      </c>
      <c r="E1083" s="2">
        <v>1</v>
      </c>
      <c r="F1083" s="4">
        <v>44511.3465277778</v>
      </c>
      <c r="G1083" s="1">
        <f t="shared" si="16"/>
        <v>59</v>
      </c>
    </row>
    <row r="1084" s="1" customFormat="true" spans="1:7">
      <c r="A1084" s="2">
        <v>1083</v>
      </c>
      <c r="B1084" s="3">
        <v>0.517542541</v>
      </c>
      <c r="C1084" s="1" t="s">
        <v>1928</v>
      </c>
      <c r="D1084" s="1" t="s">
        <v>1941</v>
      </c>
      <c r="E1084" s="2">
        <v>1</v>
      </c>
      <c r="F1084" s="4">
        <v>44350.5576388889</v>
      </c>
      <c r="G1084" s="1">
        <f t="shared" si="16"/>
        <v>6</v>
      </c>
    </row>
    <row r="1085" s="1" customFormat="true" spans="1:7">
      <c r="A1085" s="2">
        <v>1084</v>
      </c>
      <c r="B1085" s="3">
        <v>0.517429173</v>
      </c>
      <c r="C1085" s="1" t="s">
        <v>1930</v>
      </c>
      <c r="D1085" s="1" t="s">
        <v>1943</v>
      </c>
      <c r="E1085" s="2">
        <v>1</v>
      </c>
      <c r="F1085" s="4">
        <v>44604.0909722222</v>
      </c>
      <c r="G1085" s="1">
        <f t="shared" si="16"/>
        <v>10</v>
      </c>
    </row>
    <row r="1086" s="1" customFormat="true" spans="1:7">
      <c r="A1086" s="2">
        <v>1085</v>
      </c>
      <c r="B1086" s="3">
        <v>0.517246664</v>
      </c>
      <c r="C1086" s="1" t="s">
        <v>1932</v>
      </c>
      <c r="D1086" s="1" t="s">
        <v>1945</v>
      </c>
      <c r="E1086" s="2">
        <v>1</v>
      </c>
      <c r="F1086" s="4">
        <v>44342.4743055556</v>
      </c>
      <c r="G1086" s="1">
        <f t="shared" si="16"/>
        <v>42</v>
      </c>
    </row>
    <row r="1087" s="1" customFormat="true" spans="1:7">
      <c r="A1087" s="2">
        <v>1086</v>
      </c>
      <c r="B1087" s="3">
        <v>0.517244875</v>
      </c>
      <c r="C1087" s="1" t="s">
        <v>22</v>
      </c>
      <c r="D1087" s="1" t="s">
        <v>1947</v>
      </c>
      <c r="E1087" s="2">
        <v>1</v>
      </c>
      <c r="F1087" s="4">
        <v>44342.81875</v>
      </c>
      <c r="G1087" s="1">
        <f t="shared" si="16"/>
        <v>101</v>
      </c>
    </row>
    <row r="1088" s="1" customFormat="true" spans="1:7">
      <c r="A1088" s="2">
        <v>1087</v>
      </c>
      <c r="B1088" s="3">
        <v>0.517224967</v>
      </c>
      <c r="C1088" s="1" t="s">
        <v>1935</v>
      </c>
      <c r="D1088" s="1" t="s">
        <v>1949</v>
      </c>
      <c r="E1088" s="2">
        <v>1</v>
      </c>
      <c r="F1088" s="4">
        <v>44199.4777777778</v>
      </c>
      <c r="G1088" s="1">
        <f t="shared" si="16"/>
        <v>52</v>
      </c>
    </row>
    <row r="1089" s="1" customFormat="true" spans="1:7">
      <c r="A1089" s="2">
        <v>1088</v>
      </c>
      <c r="B1089" s="3">
        <v>0.517206967</v>
      </c>
      <c r="C1089" s="1" t="s">
        <v>1937</v>
      </c>
      <c r="D1089" s="1" t="s">
        <v>1951</v>
      </c>
      <c r="E1089" s="2">
        <v>1</v>
      </c>
      <c r="F1089" s="4">
        <v>44343.825</v>
      </c>
      <c r="G1089" s="1">
        <f t="shared" si="16"/>
        <v>37</v>
      </c>
    </row>
    <row r="1090" s="1" customFormat="true" spans="1:7">
      <c r="A1090" s="2">
        <v>1089</v>
      </c>
      <c r="B1090" s="3">
        <v>0.517175019</v>
      </c>
      <c r="C1090" s="1" t="s">
        <v>1939</v>
      </c>
      <c r="D1090" s="1" t="s">
        <v>1953</v>
      </c>
      <c r="E1090" s="2">
        <v>1</v>
      </c>
      <c r="F1090" s="4">
        <v>44343.3368055556</v>
      </c>
      <c r="G1090" s="1">
        <f t="shared" si="16"/>
        <v>40</v>
      </c>
    </row>
    <row r="1091" s="1" customFormat="true" spans="1:7">
      <c r="A1091" s="2">
        <v>1090</v>
      </c>
      <c r="B1091" s="3">
        <v>0.517103016</v>
      </c>
      <c r="C1091" s="1" t="s">
        <v>10</v>
      </c>
      <c r="D1091" s="1" t="s">
        <v>1955</v>
      </c>
      <c r="E1091" s="2">
        <v>1</v>
      </c>
      <c r="F1091" s="4">
        <v>44342.9826388889</v>
      </c>
      <c r="G1091" s="1">
        <f t="shared" ref="G1091:G1154" si="17">LEN(TRIM(D1091))-LEN(SUBSTITUTE(D1091," ",""))+1</f>
        <v>19</v>
      </c>
    </row>
    <row r="1092" s="1" customFormat="true" spans="1:7">
      <c r="A1092" s="2">
        <v>1091</v>
      </c>
      <c r="B1092" s="3">
        <v>0.517025173</v>
      </c>
      <c r="C1092" s="1" t="s">
        <v>1942</v>
      </c>
      <c r="D1092" s="1" t="s">
        <v>1957</v>
      </c>
      <c r="E1092" s="2">
        <v>1</v>
      </c>
      <c r="F1092" s="4">
        <v>44349.2729166667</v>
      </c>
      <c r="G1092" s="1">
        <f t="shared" si="17"/>
        <v>16</v>
      </c>
    </row>
    <row r="1093" s="1" customFormat="true" spans="1:7">
      <c r="A1093" s="2">
        <v>1092</v>
      </c>
      <c r="B1093" s="3">
        <v>0.517011285</v>
      </c>
      <c r="C1093" s="1" t="s">
        <v>1944</v>
      </c>
      <c r="D1093" s="1" t="s">
        <v>1958</v>
      </c>
      <c r="E1093" s="2">
        <v>1</v>
      </c>
      <c r="F1093" s="4">
        <v>44343.5020833333</v>
      </c>
      <c r="G1093" s="1">
        <f t="shared" si="17"/>
        <v>116</v>
      </c>
    </row>
    <row r="1094" s="1" customFormat="true" spans="1:7">
      <c r="A1094" s="2">
        <v>1093</v>
      </c>
      <c r="B1094" s="3">
        <v>0.516952455</v>
      </c>
      <c r="C1094" s="1" t="s">
        <v>1946</v>
      </c>
      <c r="D1094" s="1" t="s">
        <v>1960</v>
      </c>
      <c r="E1094" s="2">
        <v>1</v>
      </c>
      <c r="F1094" s="4">
        <v>44342.2770833333</v>
      </c>
      <c r="G1094" s="1">
        <f t="shared" si="17"/>
        <v>87</v>
      </c>
    </row>
    <row r="1095" s="1" customFormat="true" spans="1:7">
      <c r="A1095" s="2">
        <v>1094</v>
      </c>
      <c r="B1095" s="3">
        <v>0.516829491</v>
      </c>
      <c r="C1095" s="1" t="s">
        <v>1948</v>
      </c>
      <c r="D1095" s="1" t="s">
        <v>1962</v>
      </c>
      <c r="E1095" s="2">
        <v>1</v>
      </c>
      <c r="F1095" s="4">
        <v>44343.3125</v>
      </c>
      <c r="G1095" s="1">
        <f t="shared" si="17"/>
        <v>15</v>
      </c>
    </row>
    <row r="1096" s="1" customFormat="true" spans="1:7">
      <c r="A1096" s="2">
        <v>1095</v>
      </c>
      <c r="B1096" s="3">
        <v>0.516794741</v>
      </c>
      <c r="C1096" s="1" t="s">
        <v>1950</v>
      </c>
      <c r="D1096" s="1" t="s">
        <v>1964</v>
      </c>
      <c r="E1096" s="2">
        <v>1</v>
      </c>
      <c r="F1096" s="4">
        <v>44207.0041666667</v>
      </c>
      <c r="G1096" s="1">
        <f t="shared" si="17"/>
        <v>13</v>
      </c>
    </row>
    <row r="1097" s="1" customFormat="true" spans="1:7">
      <c r="A1097" s="2">
        <v>1096</v>
      </c>
      <c r="B1097" s="3">
        <v>0.516754866</v>
      </c>
      <c r="C1097" s="1" t="s">
        <v>1952</v>
      </c>
      <c r="D1097" s="1" t="s">
        <v>1966</v>
      </c>
      <c r="E1097" s="2">
        <v>1</v>
      </c>
      <c r="F1097" s="4">
        <v>44226.2340277778</v>
      </c>
      <c r="G1097" s="1">
        <f t="shared" si="17"/>
        <v>49</v>
      </c>
    </row>
    <row r="1098" s="1" customFormat="true" spans="1:7">
      <c r="A1098" s="2">
        <v>1097</v>
      </c>
      <c r="B1098" s="3">
        <v>0.516696632</v>
      </c>
      <c r="C1098" s="1" t="s">
        <v>1954</v>
      </c>
      <c r="D1098" s="1" t="s">
        <v>1968</v>
      </c>
      <c r="E1098" s="2">
        <v>1</v>
      </c>
      <c r="F1098" s="4">
        <v>44344.1729166667</v>
      </c>
      <c r="G1098" s="1">
        <f t="shared" si="17"/>
        <v>34</v>
      </c>
    </row>
    <row r="1099" s="1" customFormat="true" spans="1:7">
      <c r="A1099" s="2">
        <v>1098</v>
      </c>
      <c r="B1099" s="3">
        <v>0.51667136</v>
      </c>
      <c r="C1099" s="1" t="s">
        <v>1956</v>
      </c>
      <c r="D1099" s="1" t="s">
        <v>1970</v>
      </c>
      <c r="E1099" s="2">
        <v>1</v>
      </c>
      <c r="F1099" s="4">
        <v>44379.3368055556</v>
      </c>
      <c r="G1099" s="1">
        <f t="shared" si="17"/>
        <v>14</v>
      </c>
    </row>
    <row r="1100" s="1" customFormat="true" spans="1:7">
      <c r="A1100" s="2">
        <v>1099</v>
      </c>
      <c r="B1100" s="3">
        <v>0.51655364</v>
      </c>
      <c r="D1100" s="1" t="s">
        <v>1972</v>
      </c>
      <c r="E1100" s="2">
        <v>2</v>
      </c>
      <c r="F1100" s="8">
        <v>44524.0694444444</v>
      </c>
      <c r="G1100" s="1">
        <f t="shared" si="17"/>
        <v>21</v>
      </c>
    </row>
    <row r="1101" s="1" customFormat="true" spans="1:7">
      <c r="A1101" s="2">
        <v>1100</v>
      </c>
      <c r="B1101" s="3">
        <v>0.516534448</v>
      </c>
      <c r="C1101" s="1" t="s">
        <v>1959</v>
      </c>
      <c r="D1101" s="1" t="s">
        <v>1973</v>
      </c>
      <c r="E1101" s="2">
        <v>1</v>
      </c>
      <c r="F1101" s="4">
        <v>44344.3645833333</v>
      </c>
      <c r="G1101" s="1">
        <f t="shared" si="17"/>
        <v>70</v>
      </c>
    </row>
    <row r="1102" s="1" customFormat="true" spans="1:7">
      <c r="A1102" s="2">
        <v>1101</v>
      </c>
      <c r="B1102" s="3">
        <v>0.516473114</v>
      </c>
      <c r="C1102" s="1" t="s">
        <v>1961</v>
      </c>
      <c r="D1102" s="1" t="s">
        <v>1974</v>
      </c>
      <c r="E1102" s="2">
        <v>1</v>
      </c>
      <c r="F1102" s="4">
        <v>44615.9027777778</v>
      </c>
      <c r="G1102" s="1">
        <f t="shared" si="17"/>
        <v>36</v>
      </c>
    </row>
    <row r="1103" s="1" customFormat="true" spans="1:7">
      <c r="A1103" s="2">
        <v>1102</v>
      </c>
      <c r="B1103" s="3">
        <v>0.516443491</v>
      </c>
      <c r="C1103" s="1" t="s">
        <v>1963</v>
      </c>
      <c r="D1103" s="1" t="s">
        <v>1976</v>
      </c>
      <c r="E1103" s="2">
        <v>1</v>
      </c>
      <c r="F1103" s="4">
        <v>44335.8194444444</v>
      </c>
      <c r="G1103" s="1">
        <f t="shared" si="17"/>
        <v>16</v>
      </c>
    </row>
    <row r="1104" s="1" customFormat="true" spans="1:7">
      <c r="A1104" s="2">
        <v>1103</v>
      </c>
      <c r="B1104" s="3">
        <v>0.516382635</v>
      </c>
      <c r="C1104" s="1" t="s">
        <v>1965</v>
      </c>
      <c r="D1104" s="1" t="s">
        <v>1978</v>
      </c>
      <c r="E1104" s="2">
        <v>1</v>
      </c>
      <c r="F1104" s="4">
        <v>44345.0180555556</v>
      </c>
      <c r="G1104" s="1">
        <f t="shared" si="17"/>
        <v>55</v>
      </c>
    </row>
    <row r="1105" s="1" customFormat="true" spans="1:7">
      <c r="A1105" s="2">
        <v>1104</v>
      </c>
      <c r="B1105" s="3">
        <v>0.516225398</v>
      </c>
      <c r="C1105" s="1" t="s">
        <v>1967</v>
      </c>
      <c r="D1105" s="1" t="s">
        <v>1980</v>
      </c>
      <c r="E1105" s="2">
        <v>1</v>
      </c>
      <c r="F1105" s="4">
        <v>44209.8354166667</v>
      </c>
      <c r="G1105" s="1">
        <f t="shared" si="17"/>
        <v>20</v>
      </c>
    </row>
    <row r="1106" s="1" customFormat="true" spans="1:7">
      <c r="A1106" s="2">
        <v>1105</v>
      </c>
      <c r="B1106" s="3">
        <v>0.516084909</v>
      </c>
      <c r="C1106" s="1" t="s">
        <v>1969</v>
      </c>
      <c r="D1106" s="1" t="s">
        <v>1982</v>
      </c>
      <c r="E1106" s="2">
        <v>1</v>
      </c>
      <c r="F1106" s="4">
        <v>44342.2013888889</v>
      </c>
      <c r="G1106" s="1">
        <f t="shared" si="17"/>
        <v>69</v>
      </c>
    </row>
    <row r="1107" s="1" customFormat="true" spans="1:7">
      <c r="A1107" s="2">
        <v>1106</v>
      </c>
      <c r="B1107" s="3">
        <v>0.516067684</v>
      </c>
      <c r="C1107" s="1" t="s">
        <v>1971</v>
      </c>
      <c r="D1107" s="1" t="s">
        <v>1983</v>
      </c>
      <c r="E1107" s="2">
        <v>1</v>
      </c>
      <c r="F1107" s="4">
        <v>44341.8881944444</v>
      </c>
      <c r="G1107" s="1">
        <f t="shared" si="17"/>
        <v>35</v>
      </c>
    </row>
    <row r="1108" s="1" customFormat="true" spans="1:7">
      <c r="A1108" s="2">
        <v>1107</v>
      </c>
      <c r="B1108" s="3">
        <v>0.516067564</v>
      </c>
      <c r="C1108" s="1" t="s">
        <v>315</v>
      </c>
      <c r="D1108" s="1" t="s">
        <v>1984</v>
      </c>
      <c r="E1108" s="2">
        <v>1</v>
      </c>
      <c r="F1108" s="4">
        <v>44343.1048611111</v>
      </c>
      <c r="G1108" s="1">
        <f t="shared" si="17"/>
        <v>21</v>
      </c>
    </row>
    <row r="1109" s="1" customFormat="true" spans="1:7">
      <c r="A1109" s="2">
        <v>1108</v>
      </c>
      <c r="B1109" s="3">
        <v>0.515981913</v>
      </c>
      <c r="C1109" s="1" t="s">
        <v>315</v>
      </c>
      <c r="D1109" s="1" t="s">
        <v>1986</v>
      </c>
      <c r="E1109" s="2">
        <v>1</v>
      </c>
      <c r="F1109" s="4">
        <v>44204.8770833333</v>
      </c>
      <c r="G1109" s="1">
        <f t="shared" si="17"/>
        <v>66</v>
      </c>
    </row>
    <row r="1110" s="1" customFormat="true" spans="1:7">
      <c r="A1110" s="2">
        <v>1109</v>
      </c>
      <c r="B1110" s="3">
        <v>0.515947938</v>
      </c>
      <c r="C1110" s="1" t="s">
        <v>1975</v>
      </c>
      <c r="D1110" s="1" t="s">
        <v>1988</v>
      </c>
      <c r="E1110" s="2">
        <v>1</v>
      </c>
      <c r="F1110" s="4">
        <v>44609.3256944444</v>
      </c>
      <c r="G1110" s="1">
        <f t="shared" si="17"/>
        <v>107</v>
      </c>
    </row>
    <row r="1111" s="1" customFormat="true" spans="1:7">
      <c r="A1111" s="2">
        <v>1110</v>
      </c>
      <c r="B1111" s="3">
        <v>0.515883386</v>
      </c>
      <c r="C1111" s="1" t="s">
        <v>1977</v>
      </c>
      <c r="D1111" s="1" t="s">
        <v>1990</v>
      </c>
      <c r="E1111" s="2">
        <v>1</v>
      </c>
      <c r="F1111" s="4">
        <v>44212.9444444444</v>
      </c>
      <c r="G1111" s="1">
        <f t="shared" si="17"/>
        <v>72</v>
      </c>
    </row>
    <row r="1112" s="1" customFormat="true" spans="1:7">
      <c r="A1112" s="2">
        <v>1111</v>
      </c>
      <c r="B1112" s="3">
        <v>0.515874028</v>
      </c>
      <c r="C1112" s="1" t="s">
        <v>1979</v>
      </c>
      <c r="D1112" s="1" t="s">
        <v>1992</v>
      </c>
      <c r="E1112" s="2">
        <v>1</v>
      </c>
      <c r="F1112" s="4">
        <v>44352.9347222222</v>
      </c>
      <c r="G1112" s="1">
        <f t="shared" si="17"/>
        <v>12</v>
      </c>
    </row>
    <row r="1113" s="1" customFormat="true" spans="1:7">
      <c r="A1113" s="2">
        <v>1112</v>
      </c>
      <c r="B1113" s="3">
        <v>0.515802801</v>
      </c>
      <c r="C1113" s="1" t="s">
        <v>1981</v>
      </c>
      <c r="D1113" s="1" t="s">
        <v>1994</v>
      </c>
      <c r="E1113" s="2">
        <v>1</v>
      </c>
      <c r="F1113" s="4">
        <v>44459.0638888889</v>
      </c>
      <c r="G1113" s="1">
        <f t="shared" si="17"/>
        <v>92</v>
      </c>
    </row>
    <row r="1114" s="1" customFormat="true" spans="1:7">
      <c r="A1114" s="2">
        <v>1113</v>
      </c>
      <c r="B1114" s="3">
        <v>0.515771449</v>
      </c>
      <c r="C1114" s="1" t="s">
        <v>659</v>
      </c>
      <c r="D1114" s="1" t="s">
        <v>1996</v>
      </c>
      <c r="E1114" s="2">
        <v>1</v>
      </c>
      <c r="F1114" s="4">
        <v>44218.4722222222</v>
      </c>
      <c r="G1114" s="1">
        <f t="shared" si="17"/>
        <v>8</v>
      </c>
    </row>
    <row r="1115" s="1" customFormat="true" spans="1:7">
      <c r="A1115" s="2">
        <v>1114</v>
      </c>
      <c r="B1115" s="3">
        <v>0.515752673</v>
      </c>
      <c r="C1115" s="1" t="s">
        <v>315</v>
      </c>
      <c r="D1115" s="1" t="s">
        <v>1998</v>
      </c>
      <c r="E1115" s="2">
        <v>1</v>
      </c>
      <c r="F1115" s="4">
        <v>44343.0201388889</v>
      </c>
      <c r="G1115" s="1">
        <f t="shared" si="17"/>
        <v>46</v>
      </c>
    </row>
    <row r="1116" s="1" customFormat="true" spans="1:7">
      <c r="A1116" s="2">
        <v>1115</v>
      </c>
      <c r="B1116" s="3">
        <v>0.515743613</v>
      </c>
      <c r="C1116" s="1" t="s">
        <v>1985</v>
      </c>
      <c r="D1116" s="1" t="s">
        <v>2000</v>
      </c>
      <c r="E1116" s="2">
        <v>1</v>
      </c>
      <c r="F1116" s="4">
        <v>44343.3597222222</v>
      </c>
      <c r="G1116" s="1">
        <f t="shared" si="17"/>
        <v>32</v>
      </c>
    </row>
    <row r="1117" s="1" customFormat="true" spans="1:7">
      <c r="A1117" s="2">
        <v>1116</v>
      </c>
      <c r="B1117" s="3">
        <v>0.515660882</v>
      </c>
      <c r="C1117" s="1" t="s">
        <v>1987</v>
      </c>
      <c r="D1117" s="1" t="s">
        <v>2002</v>
      </c>
      <c r="E1117" s="2">
        <v>1</v>
      </c>
      <c r="F1117" s="4">
        <v>44343.0597222222</v>
      </c>
      <c r="G1117" s="1">
        <f t="shared" si="17"/>
        <v>54</v>
      </c>
    </row>
    <row r="1118" s="1" customFormat="true" spans="1:7">
      <c r="A1118" s="2">
        <v>1117</v>
      </c>
      <c r="B1118" s="3">
        <v>0.515634835</v>
      </c>
      <c r="C1118" s="1" t="s">
        <v>1989</v>
      </c>
      <c r="D1118" s="1" t="s">
        <v>2004</v>
      </c>
      <c r="E1118" s="2">
        <v>1</v>
      </c>
      <c r="F1118" s="4">
        <v>44341.9861111111</v>
      </c>
      <c r="G1118" s="1">
        <f t="shared" si="17"/>
        <v>140</v>
      </c>
    </row>
    <row r="1119" s="1" customFormat="true" spans="1:7">
      <c r="A1119" s="2">
        <v>1118</v>
      </c>
      <c r="B1119" s="3">
        <v>0.515628338</v>
      </c>
      <c r="C1119" s="1" t="s">
        <v>1991</v>
      </c>
      <c r="D1119" s="1" t="s">
        <v>2006</v>
      </c>
      <c r="E1119" s="2">
        <v>1</v>
      </c>
      <c r="F1119" s="4">
        <v>44335.1645833333</v>
      </c>
      <c r="G1119" s="1">
        <f t="shared" si="17"/>
        <v>33</v>
      </c>
    </row>
    <row r="1120" s="1" customFormat="true" spans="1:7">
      <c r="A1120" s="2">
        <v>1119</v>
      </c>
      <c r="B1120" s="3">
        <v>0.515620768</v>
      </c>
      <c r="C1120" s="1" t="s">
        <v>1993</v>
      </c>
      <c r="D1120" s="1" t="s">
        <v>2008</v>
      </c>
      <c r="E1120" s="2">
        <v>1</v>
      </c>
      <c r="F1120" s="4">
        <v>44308.4993055556</v>
      </c>
      <c r="G1120" s="1">
        <f t="shared" si="17"/>
        <v>130</v>
      </c>
    </row>
    <row r="1121" s="1" customFormat="true" spans="1:7">
      <c r="A1121" s="2">
        <v>1120</v>
      </c>
      <c r="B1121" s="3">
        <v>0.515532494</v>
      </c>
      <c r="C1121" s="1" t="s">
        <v>1995</v>
      </c>
      <c r="D1121" s="1" t="s">
        <v>2010</v>
      </c>
      <c r="E1121" s="2">
        <v>1</v>
      </c>
      <c r="F1121" s="4">
        <v>44334.7166666667</v>
      </c>
      <c r="G1121" s="1">
        <f t="shared" si="17"/>
        <v>19</v>
      </c>
    </row>
    <row r="1122" s="1" customFormat="true" spans="1:7">
      <c r="A1122" s="2">
        <v>1121</v>
      </c>
      <c r="B1122" s="3">
        <v>0.515456557</v>
      </c>
      <c r="C1122" s="1" t="s">
        <v>1997</v>
      </c>
      <c r="D1122" s="1" t="s">
        <v>2012</v>
      </c>
      <c r="E1122" s="2">
        <v>1</v>
      </c>
      <c r="F1122" s="4">
        <v>44343.0444444444</v>
      </c>
      <c r="G1122" s="1">
        <f t="shared" si="17"/>
        <v>12</v>
      </c>
    </row>
    <row r="1123" s="1" customFormat="true" spans="1:7">
      <c r="A1123" s="2">
        <v>1122</v>
      </c>
      <c r="B1123" s="3">
        <v>0.515397847</v>
      </c>
      <c r="C1123" s="1" t="s">
        <v>1999</v>
      </c>
      <c r="D1123" s="1" t="s">
        <v>2014</v>
      </c>
      <c r="E1123" s="2">
        <v>1</v>
      </c>
      <c r="F1123" s="4">
        <v>44205.9569444444</v>
      </c>
      <c r="G1123" s="1">
        <f t="shared" si="17"/>
        <v>27</v>
      </c>
    </row>
    <row r="1124" s="1" customFormat="true" spans="1:7">
      <c r="A1124" s="2">
        <v>1123</v>
      </c>
      <c r="B1124" s="3">
        <v>0.51533699</v>
      </c>
      <c r="C1124" s="1" t="s">
        <v>2001</v>
      </c>
      <c r="D1124" s="1" t="s">
        <v>2016</v>
      </c>
      <c r="E1124" s="2">
        <v>1</v>
      </c>
      <c r="F1124" s="4">
        <v>44341.8916666667</v>
      </c>
      <c r="G1124" s="1">
        <f t="shared" si="17"/>
        <v>35</v>
      </c>
    </row>
    <row r="1125" s="1" customFormat="true" spans="1:7">
      <c r="A1125" s="2">
        <v>1124</v>
      </c>
      <c r="B1125" s="3">
        <v>0.515308857</v>
      </c>
      <c r="C1125" s="1" t="s">
        <v>2003</v>
      </c>
      <c r="D1125" s="1" t="s">
        <v>2018</v>
      </c>
      <c r="E1125" s="2">
        <v>1</v>
      </c>
      <c r="F1125" s="4">
        <v>44358.89375</v>
      </c>
      <c r="G1125" s="1">
        <f t="shared" si="17"/>
        <v>14</v>
      </c>
    </row>
    <row r="1126" s="1" customFormat="true" spans="1:7">
      <c r="A1126" s="2">
        <v>1125</v>
      </c>
      <c r="B1126" s="3">
        <v>0.515245497</v>
      </c>
      <c r="C1126" s="1" t="s">
        <v>2005</v>
      </c>
      <c r="D1126" s="1" t="s">
        <v>2020</v>
      </c>
      <c r="E1126" s="2">
        <v>1</v>
      </c>
      <c r="F1126" s="4">
        <v>44474.9715277778</v>
      </c>
      <c r="G1126" s="1">
        <f t="shared" si="17"/>
        <v>6</v>
      </c>
    </row>
    <row r="1127" s="1" customFormat="true" spans="1:7">
      <c r="A1127" s="2">
        <v>1126</v>
      </c>
      <c r="B1127" s="3">
        <v>0.515213788</v>
      </c>
      <c r="C1127" s="1" t="s">
        <v>2007</v>
      </c>
      <c r="D1127" s="1" t="s">
        <v>2022</v>
      </c>
      <c r="E1127" s="2">
        <v>1</v>
      </c>
      <c r="F1127" s="4">
        <v>44341.6777777778</v>
      </c>
      <c r="G1127" s="1">
        <f t="shared" si="17"/>
        <v>60</v>
      </c>
    </row>
    <row r="1128" s="1" customFormat="true" spans="1:7">
      <c r="A1128" s="2">
        <v>1127</v>
      </c>
      <c r="B1128" s="3">
        <v>0.515052378</v>
      </c>
      <c r="C1128" s="1" t="s">
        <v>2009</v>
      </c>
      <c r="D1128" s="1" t="s">
        <v>2023</v>
      </c>
      <c r="E1128" s="2">
        <v>1</v>
      </c>
      <c r="F1128" s="4">
        <v>44353.4916666667</v>
      </c>
      <c r="G1128" s="1">
        <f t="shared" si="17"/>
        <v>59</v>
      </c>
    </row>
    <row r="1129" s="1" customFormat="true" spans="1:7">
      <c r="A1129" s="2">
        <v>1128</v>
      </c>
      <c r="B1129" s="3">
        <v>0.515046</v>
      </c>
      <c r="C1129" s="1" t="s">
        <v>2011</v>
      </c>
      <c r="D1129" s="1" t="s">
        <v>2025</v>
      </c>
      <c r="E1129" s="2">
        <v>1</v>
      </c>
      <c r="F1129" s="4">
        <v>44372.4277777778</v>
      </c>
      <c r="G1129" s="1">
        <f t="shared" si="17"/>
        <v>33</v>
      </c>
    </row>
    <row r="1130" s="1" customFormat="true" spans="1:7">
      <c r="A1130" s="2">
        <v>1129</v>
      </c>
      <c r="B1130" s="3">
        <v>0.514975727</v>
      </c>
      <c r="C1130" s="1" t="s">
        <v>2013</v>
      </c>
      <c r="D1130" s="1" t="s">
        <v>2027</v>
      </c>
      <c r="E1130" s="2">
        <v>1</v>
      </c>
      <c r="F1130" s="4">
        <v>44346.4729166667</v>
      </c>
      <c r="G1130" s="1">
        <f t="shared" si="17"/>
        <v>23</v>
      </c>
    </row>
    <row r="1131" s="1" customFormat="true" spans="1:7">
      <c r="A1131" s="2">
        <v>1130</v>
      </c>
      <c r="B1131" s="3">
        <v>0.51493001</v>
      </c>
      <c r="C1131" s="1" t="s">
        <v>2015</v>
      </c>
      <c r="D1131" s="1" t="s">
        <v>2029</v>
      </c>
      <c r="E1131" s="2">
        <v>1</v>
      </c>
      <c r="F1131" s="4">
        <v>44342.1430555556</v>
      </c>
      <c r="G1131" s="1">
        <f t="shared" si="17"/>
        <v>31</v>
      </c>
    </row>
    <row r="1132" s="1" customFormat="true" spans="1:7">
      <c r="A1132" s="2">
        <v>1131</v>
      </c>
      <c r="B1132" s="3">
        <v>0.51492697</v>
      </c>
      <c r="C1132" s="1" t="s">
        <v>2017</v>
      </c>
      <c r="D1132" s="1" t="s">
        <v>2030</v>
      </c>
      <c r="E1132" s="2">
        <v>1</v>
      </c>
      <c r="F1132" s="4">
        <v>44341.2458333333</v>
      </c>
      <c r="G1132" s="1">
        <f t="shared" si="17"/>
        <v>45</v>
      </c>
    </row>
    <row r="1133" s="1" customFormat="true" spans="1:7">
      <c r="A1133" s="2">
        <v>1132</v>
      </c>
      <c r="B1133" s="3">
        <v>0.514910281</v>
      </c>
      <c r="C1133" s="1" t="s">
        <v>2019</v>
      </c>
      <c r="D1133" s="1" t="s">
        <v>2031</v>
      </c>
      <c r="E1133" s="2">
        <v>1</v>
      </c>
      <c r="F1133" s="4">
        <v>44342.3645833333</v>
      </c>
      <c r="G1133" s="1">
        <f t="shared" si="17"/>
        <v>48</v>
      </c>
    </row>
    <row r="1134" s="1" customFormat="true" spans="1:7">
      <c r="A1134" s="2">
        <v>1133</v>
      </c>
      <c r="B1134" s="3">
        <v>0.514891386</v>
      </c>
      <c r="C1134" s="1" t="s">
        <v>2021</v>
      </c>
      <c r="D1134" s="1" t="s">
        <v>2033</v>
      </c>
      <c r="E1134" s="2">
        <v>1</v>
      </c>
      <c r="F1134" s="4">
        <v>44450.9555555556</v>
      </c>
      <c r="G1134" s="1">
        <f t="shared" si="17"/>
        <v>11</v>
      </c>
    </row>
    <row r="1135" s="1" customFormat="true" spans="1:7">
      <c r="A1135" s="2">
        <v>1134</v>
      </c>
      <c r="B1135" s="3">
        <v>0.514820278</v>
      </c>
      <c r="C1135" s="1" t="s">
        <v>104</v>
      </c>
      <c r="D1135" s="1" t="s">
        <v>2035</v>
      </c>
      <c r="E1135" s="2">
        <v>1</v>
      </c>
      <c r="F1135" s="4">
        <v>44340.3611111111</v>
      </c>
      <c r="G1135" s="1">
        <f t="shared" si="17"/>
        <v>20</v>
      </c>
    </row>
    <row r="1136" s="1" customFormat="true" spans="1:7">
      <c r="A1136" s="2">
        <v>1135</v>
      </c>
      <c r="B1136" s="3">
        <v>0.514774621</v>
      </c>
      <c r="C1136" s="1" t="s">
        <v>2024</v>
      </c>
      <c r="D1136" s="1" t="s">
        <v>2037</v>
      </c>
      <c r="E1136" s="2">
        <v>1</v>
      </c>
      <c r="F1136" s="4">
        <v>44342.8972222222</v>
      </c>
      <c r="G1136" s="1">
        <f t="shared" si="17"/>
        <v>42</v>
      </c>
    </row>
    <row r="1137" s="1" customFormat="true" spans="1:7">
      <c r="A1137" s="2">
        <v>1136</v>
      </c>
      <c r="B1137" s="3">
        <v>0.514716268</v>
      </c>
      <c r="C1137" s="1" t="s">
        <v>2026</v>
      </c>
      <c r="D1137" s="1" t="s">
        <v>2038</v>
      </c>
      <c r="E1137" s="2">
        <v>1</v>
      </c>
      <c r="F1137" s="4">
        <v>44343.0854166667</v>
      </c>
      <c r="G1137" s="1">
        <f t="shared" si="17"/>
        <v>63</v>
      </c>
    </row>
    <row r="1138" s="1" customFormat="true" spans="1:7">
      <c r="A1138" s="2">
        <v>1137</v>
      </c>
      <c r="B1138" s="3">
        <v>0.51471597</v>
      </c>
      <c r="C1138" s="1" t="s">
        <v>2028</v>
      </c>
      <c r="D1138" s="1" t="s">
        <v>2040</v>
      </c>
      <c r="E1138" s="2">
        <v>1</v>
      </c>
      <c r="F1138" s="4">
        <v>44209.5493055556</v>
      </c>
      <c r="G1138" s="1">
        <f t="shared" si="17"/>
        <v>44</v>
      </c>
    </row>
    <row r="1139" s="1" customFormat="true" spans="1:7">
      <c r="A1139" s="2">
        <v>1138</v>
      </c>
      <c r="B1139" s="3">
        <v>0.514700532</v>
      </c>
      <c r="C1139" s="1" t="s">
        <v>2013</v>
      </c>
      <c r="D1139" s="1" t="s">
        <v>2042</v>
      </c>
      <c r="E1139" s="2">
        <v>1</v>
      </c>
      <c r="F1139" s="4">
        <v>44522.3652777778</v>
      </c>
      <c r="G1139" s="1">
        <f t="shared" si="17"/>
        <v>45</v>
      </c>
    </row>
    <row r="1140" s="1" customFormat="true" spans="1:7">
      <c r="A1140" s="2">
        <v>1139</v>
      </c>
      <c r="B1140" s="3">
        <v>0.51467967</v>
      </c>
      <c r="C1140" s="1" t="s">
        <v>813</v>
      </c>
      <c r="D1140" s="1" t="s">
        <v>2044</v>
      </c>
      <c r="E1140" s="2">
        <v>1</v>
      </c>
      <c r="F1140" s="4">
        <v>44205.5569444444</v>
      </c>
      <c r="G1140" s="1">
        <f t="shared" si="17"/>
        <v>45</v>
      </c>
    </row>
    <row r="1141" s="1" customFormat="true" spans="1:7">
      <c r="A1141" s="2">
        <v>1140</v>
      </c>
      <c r="B1141" s="3">
        <v>0.514666796</v>
      </c>
      <c r="C1141" s="1" t="s">
        <v>2032</v>
      </c>
      <c r="D1141" s="1" t="s">
        <v>2045</v>
      </c>
      <c r="E1141" s="2">
        <v>1</v>
      </c>
      <c r="F1141" s="4">
        <v>44574.3006944444</v>
      </c>
      <c r="G1141" s="1">
        <f t="shared" si="17"/>
        <v>21</v>
      </c>
    </row>
    <row r="1142" s="1" customFormat="true" spans="1:7">
      <c r="A1142" s="2">
        <v>1141</v>
      </c>
      <c r="B1142" s="3">
        <v>0.51464504</v>
      </c>
      <c r="C1142" s="1" t="s">
        <v>2034</v>
      </c>
      <c r="D1142" s="1" t="s">
        <v>2047</v>
      </c>
      <c r="E1142" s="2">
        <v>1</v>
      </c>
      <c r="F1142" s="4">
        <v>44202.0194444444</v>
      </c>
      <c r="G1142" s="1">
        <f t="shared" si="17"/>
        <v>98</v>
      </c>
    </row>
    <row r="1143" s="1" customFormat="true" spans="1:7">
      <c r="A1143" s="2">
        <v>1142</v>
      </c>
      <c r="B1143" s="3">
        <v>0.514627159</v>
      </c>
      <c r="C1143" s="1" t="s">
        <v>2036</v>
      </c>
      <c r="D1143" s="1" t="s">
        <v>2049</v>
      </c>
      <c r="E1143" s="2">
        <v>1</v>
      </c>
      <c r="F1143" s="4">
        <v>44338.5152777778</v>
      </c>
      <c r="G1143" s="1">
        <f t="shared" si="17"/>
        <v>44</v>
      </c>
    </row>
    <row r="1144" s="1" customFormat="true" spans="1:7">
      <c r="A1144" s="2">
        <v>1143</v>
      </c>
      <c r="B1144" s="3">
        <v>0.514591396</v>
      </c>
      <c r="C1144" s="1" t="s">
        <v>315</v>
      </c>
      <c r="D1144" s="1" t="s">
        <v>2051</v>
      </c>
      <c r="E1144" s="2">
        <v>1</v>
      </c>
      <c r="F1144" s="4">
        <v>44206.8965277778</v>
      </c>
      <c r="G1144" s="1">
        <f t="shared" si="17"/>
        <v>16</v>
      </c>
    </row>
    <row r="1145" s="1" customFormat="true" spans="1:7">
      <c r="A1145" s="2">
        <v>1144</v>
      </c>
      <c r="B1145" s="3">
        <v>0.514389038</v>
      </c>
      <c r="C1145" s="1" t="s">
        <v>2039</v>
      </c>
      <c r="D1145" s="1" t="s">
        <v>2052</v>
      </c>
      <c r="E1145" s="2">
        <v>1</v>
      </c>
      <c r="F1145" s="4">
        <v>44343.1451388889</v>
      </c>
      <c r="G1145" s="1">
        <f t="shared" si="17"/>
        <v>45</v>
      </c>
    </row>
    <row r="1146" s="1" customFormat="true" spans="1:7">
      <c r="A1146" s="2">
        <v>1145</v>
      </c>
      <c r="B1146" s="3">
        <v>0.514386296</v>
      </c>
      <c r="C1146" s="1" t="s">
        <v>2041</v>
      </c>
      <c r="D1146" s="1" t="s">
        <v>2054</v>
      </c>
      <c r="E1146" s="2">
        <v>1</v>
      </c>
      <c r="F1146" s="4">
        <v>44347.9298611111</v>
      </c>
      <c r="G1146" s="1">
        <f t="shared" si="17"/>
        <v>33</v>
      </c>
    </row>
    <row r="1147" s="1" customFormat="true" spans="1:7">
      <c r="A1147" s="2">
        <v>1146</v>
      </c>
      <c r="B1147" s="3">
        <v>0.514384091</v>
      </c>
      <c r="C1147" s="1" t="s">
        <v>2043</v>
      </c>
      <c r="D1147" s="1" t="s">
        <v>2055</v>
      </c>
      <c r="E1147" s="2">
        <v>1</v>
      </c>
      <c r="F1147" s="4">
        <v>44293.1201388889</v>
      </c>
      <c r="G1147" s="1">
        <f t="shared" si="17"/>
        <v>71</v>
      </c>
    </row>
    <row r="1148" s="1" customFormat="true" spans="1:7">
      <c r="A1148" s="2">
        <v>1147</v>
      </c>
      <c r="B1148" s="3">
        <v>0.514382422</v>
      </c>
      <c r="C1148" s="1" t="s">
        <v>315</v>
      </c>
      <c r="D1148" s="1" t="s">
        <v>2057</v>
      </c>
      <c r="E1148" s="2">
        <v>1</v>
      </c>
      <c r="F1148" s="4">
        <v>44340.6701388889</v>
      </c>
      <c r="G1148" s="1">
        <f t="shared" si="17"/>
        <v>19</v>
      </c>
    </row>
    <row r="1149" s="1" customFormat="true" spans="1:7">
      <c r="A1149" s="2">
        <v>1148</v>
      </c>
      <c r="B1149" s="3">
        <v>0.514263153</v>
      </c>
      <c r="C1149" s="1" t="s">
        <v>2046</v>
      </c>
      <c r="D1149" s="1" t="s">
        <v>2059</v>
      </c>
      <c r="E1149" s="2">
        <v>1</v>
      </c>
      <c r="F1149" s="4">
        <v>44200.1013888889</v>
      </c>
      <c r="G1149" s="1">
        <f t="shared" si="17"/>
        <v>71</v>
      </c>
    </row>
    <row r="1150" s="1" customFormat="true" spans="1:7">
      <c r="A1150" s="2">
        <v>1149</v>
      </c>
      <c r="B1150" s="3">
        <v>0.514239609</v>
      </c>
      <c r="C1150" s="1" t="s">
        <v>2048</v>
      </c>
      <c r="D1150" s="1" t="s">
        <v>2060</v>
      </c>
      <c r="E1150" s="2">
        <v>1</v>
      </c>
      <c r="F1150" s="4">
        <v>44460.1819444444</v>
      </c>
      <c r="G1150" s="1">
        <f t="shared" si="17"/>
        <v>17</v>
      </c>
    </row>
    <row r="1151" s="1" customFormat="true" spans="1:7">
      <c r="A1151" s="2">
        <v>1150</v>
      </c>
      <c r="B1151" s="3">
        <v>0.514080822</v>
      </c>
      <c r="C1151" s="1" t="s">
        <v>2050</v>
      </c>
      <c r="D1151" s="1" t="s">
        <v>2062</v>
      </c>
      <c r="E1151" s="2">
        <v>1</v>
      </c>
      <c r="F1151" s="4">
        <v>44343.6138888889</v>
      </c>
      <c r="G1151" s="1">
        <f t="shared" si="17"/>
        <v>50</v>
      </c>
    </row>
    <row r="1152" s="1" customFormat="true" spans="1:7">
      <c r="A1152" s="2">
        <v>1151</v>
      </c>
      <c r="B1152" s="3">
        <v>0.514075994</v>
      </c>
      <c r="C1152" s="1" t="s">
        <v>715</v>
      </c>
      <c r="D1152" s="1" t="s">
        <v>2064</v>
      </c>
      <c r="E1152" s="2">
        <v>1</v>
      </c>
      <c r="F1152" s="4">
        <v>44201.8729166667</v>
      </c>
      <c r="G1152" s="1">
        <f t="shared" si="17"/>
        <v>71</v>
      </c>
    </row>
    <row r="1153" s="1" customFormat="true" spans="1:7">
      <c r="A1153" s="2">
        <v>1152</v>
      </c>
      <c r="B1153" s="3">
        <v>0.513934553</v>
      </c>
      <c r="C1153" s="1" t="s">
        <v>2053</v>
      </c>
      <c r="D1153" s="1" t="s">
        <v>2066</v>
      </c>
      <c r="E1153" s="2">
        <v>1</v>
      </c>
      <c r="F1153" s="4">
        <v>44351.3861111111</v>
      </c>
      <c r="G1153" s="1">
        <f t="shared" si="17"/>
        <v>53</v>
      </c>
    </row>
    <row r="1154" s="1" customFormat="true" spans="1:7">
      <c r="A1154" s="2">
        <v>1153</v>
      </c>
      <c r="B1154" s="3">
        <v>0.513829768</v>
      </c>
      <c r="C1154" s="1" t="s">
        <v>1296</v>
      </c>
      <c r="D1154" s="1" t="s">
        <v>2067</v>
      </c>
      <c r="E1154" s="2">
        <v>1</v>
      </c>
      <c r="F1154" s="4">
        <v>44370.1694444444</v>
      </c>
      <c r="G1154" s="1">
        <f t="shared" si="17"/>
        <v>37</v>
      </c>
    </row>
    <row r="1155" s="1" customFormat="true" spans="1:7">
      <c r="A1155" s="2">
        <v>1154</v>
      </c>
      <c r="B1155" s="3">
        <v>0.513757586</v>
      </c>
      <c r="C1155" s="1" t="s">
        <v>2056</v>
      </c>
      <c r="D1155" s="1" t="s">
        <v>2069</v>
      </c>
      <c r="E1155" s="2">
        <v>1</v>
      </c>
      <c r="F1155" s="4">
        <v>44341.0763888889</v>
      </c>
      <c r="G1155" s="1">
        <f t="shared" ref="G1155:G1218" si="18">LEN(TRIM(D1155))-LEN(SUBSTITUTE(D1155," ",""))+1</f>
        <v>44</v>
      </c>
    </row>
    <row r="1156" s="1" customFormat="true" spans="1:7">
      <c r="A1156" s="2">
        <v>1155</v>
      </c>
      <c r="B1156" s="3">
        <v>0.513757288</v>
      </c>
      <c r="C1156" s="1" t="s">
        <v>2058</v>
      </c>
      <c r="D1156" s="1" t="s">
        <v>2070</v>
      </c>
      <c r="E1156" s="2">
        <v>1</v>
      </c>
      <c r="F1156" s="4">
        <v>44399.2090277778</v>
      </c>
      <c r="G1156" s="1">
        <f t="shared" si="18"/>
        <v>26</v>
      </c>
    </row>
    <row r="1157" s="1" customFormat="true" spans="1:7">
      <c r="A1157" s="2">
        <v>1156</v>
      </c>
      <c r="B1157" s="3">
        <v>0.513746798</v>
      </c>
      <c r="C1157" s="1" t="s">
        <v>315</v>
      </c>
      <c r="D1157" s="1" t="s">
        <v>2072</v>
      </c>
      <c r="E1157" s="2">
        <v>1</v>
      </c>
      <c r="F1157" s="4">
        <v>44343.2465277778</v>
      </c>
      <c r="G1157" s="1">
        <f t="shared" si="18"/>
        <v>44</v>
      </c>
    </row>
    <row r="1158" s="1" customFormat="true" spans="1:7">
      <c r="A1158" s="2">
        <v>1157</v>
      </c>
      <c r="B1158" s="3">
        <v>0.513667524</v>
      </c>
      <c r="C1158" s="1" t="s">
        <v>2061</v>
      </c>
      <c r="D1158" s="1" t="s">
        <v>2074</v>
      </c>
      <c r="E1158" s="2">
        <v>1</v>
      </c>
      <c r="F1158" s="4">
        <v>44343.1638888889</v>
      </c>
      <c r="G1158" s="1">
        <f t="shared" si="18"/>
        <v>156</v>
      </c>
    </row>
    <row r="1159" s="1" customFormat="true" spans="1:7">
      <c r="A1159" s="2">
        <v>1158</v>
      </c>
      <c r="B1159" s="3">
        <v>0.513587296</v>
      </c>
      <c r="C1159" s="1" t="s">
        <v>2063</v>
      </c>
      <c r="D1159" s="1" t="s">
        <v>2076</v>
      </c>
      <c r="E1159" s="2">
        <v>1</v>
      </c>
      <c r="F1159" s="4">
        <v>44340.9097222222</v>
      </c>
      <c r="G1159" s="1">
        <f t="shared" si="18"/>
        <v>21</v>
      </c>
    </row>
    <row r="1160" s="1" customFormat="true" spans="1:7">
      <c r="A1160" s="2">
        <v>1159</v>
      </c>
      <c r="B1160" s="3">
        <v>0.513560593</v>
      </c>
      <c r="C1160" s="1" t="s">
        <v>2065</v>
      </c>
      <c r="D1160" s="1" t="s">
        <v>2078</v>
      </c>
      <c r="E1160" s="2">
        <v>1</v>
      </c>
      <c r="F1160" s="4">
        <v>44597.6326388889</v>
      </c>
      <c r="G1160" s="1">
        <f t="shared" si="18"/>
        <v>36</v>
      </c>
    </row>
    <row r="1161" s="1" customFormat="true" spans="1:7">
      <c r="A1161" s="2">
        <v>1160</v>
      </c>
      <c r="B1161" s="3">
        <v>0.513502777</v>
      </c>
      <c r="C1161" s="1" t="s">
        <v>386</v>
      </c>
      <c r="D1161" s="1" t="s">
        <v>2080</v>
      </c>
      <c r="E1161" s="2">
        <v>1</v>
      </c>
      <c r="F1161" s="4">
        <v>44346.9944444444</v>
      </c>
      <c r="G1161" s="1">
        <f t="shared" si="18"/>
        <v>30</v>
      </c>
    </row>
    <row r="1162" s="1" customFormat="true" spans="1:7">
      <c r="A1162" s="2">
        <v>1161</v>
      </c>
      <c r="B1162" s="3">
        <v>0.513494611</v>
      </c>
      <c r="C1162" s="1" t="s">
        <v>2068</v>
      </c>
      <c r="D1162" s="1" t="s">
        <v>2082</v>
      </c>
      <c r="E1162" s="2">
        <v>1</v>
      </c>
      <c r="F1162" s="4">
        <v>44212.1180555556</v>
      </c>
      <c r="G1162" s="1">
        <f t="shared" si="18"/>
        <v>19</v>
      </c>
    </row>
    <row r="1163" s="1" customFormat="true" spans="1:7">
      <c r="A1163" s="2">
        <v>1162</v>
      </c>
      <c r="B1163" s="3">
        <v>0.51347208</v>
      </c>
      <c r="C1163" s="1" t="s">
        <v>1327</v>
      </c>
      <c r="D1163" s="1" t="s">
        <v>2084</v>
      </c>
      <c r="E1163" s="2">
        <v>1</v>
      </c>
      <c r="F1163" s="4">
        <v>44203.4847222222</v>
      </c>
      <c r="G1163" s="1">
        <f t="shared" si="18"/>
        <v>57</v>
      </c>
    </row>
    <row r="1164" s="1" customFormat="true" spans="1:7">
      <c r="A1164" s="2">
        <v>1163</v>
      </c>
      <c r="B1164" s="3">
        <v>0.513440311</v>
      </c>
      <c r="C1164" s="1" t="s">
        <v>2071</v>
      </c>
      <c r="D1164" s="1" t="s">
        <v>2086</v>
      </c>
      <c r="E1164" s="2">
        <v>1</v>
      </c>
      <c r="F1164" s="4">
        <v>44336.8513888889</v>
      </c>
      <c r="G1164" s="1">
        <f t="shared" si="18"/>
        <v>25</v>
      </c>
    </row>
    <row r="1165" s="1" customFormat="true" spans="1:7">
      <c r="A1165" s="2">
        <v>1164</v>
      </c>
      <c r="B1165" s="3">
        <v>0.513341844</v>
      </c>
      <c r="C1165" s="1" t="s">
        <v>2073</v>
      </c>
      <c r="D1165" s="1" t="s">
        <v>2088</v>
      </c>
      <c r="E1165" s="2">
        <v>1</v>
      </c>
      <c r="F1165" s="4">
        <v>44211.525</v>
      </c>
      <c r="G1165" s="1">
        <f t="shared" si="18"/>
        <v>72</v>
      </c>
    </row>
    <row r="1166" s="1" customFormat="true" spans="1:7">
      <c r="A1166" s="2">
        <v>1165</v>
      </c>
      <c r="B1166" s="3">
        <v>0.513330162</v>
      </c>
      <c r="C1166" s="1" t="s">
        <v>2075</v>
      </c>
      <c r="D1166" s="1" t="s">
        <v>2090</v>
      </c>
      <c r="E1166" s="2">
        <v>1</v>
      </c>
      <c r="F1166" s="4">
        <v>44262.48125</v>
      </c>
      <c r="G1166" s="1">
        <f t="shared" si="18"/>
        <v>62</v>
      </c>
    </row>
    <row r="1167" s="1" customFormat="true" spans="1:7">
      <c r="A1167" s="2">
        <v>1166</v>
      </c>
      <c r="B1167" s="3">
        <v>0.513310969</v>
      </c>
      <c r="C1167" s="1" t="s">
        <v>2077</v>
      </c>
      <c r="D1167" s="1" t="s">
        <v>2092</v>
      </c>
      <c r="E1167" s="2">
        <v>1</v>
      </c>
      <c r="F1167" s="4">
        <v>44410.1708333333</v>
      </c>
      <c r="G1167" s="1">
        <f t="shared" si="18"/>
        <v>196</v>
      </c>
    </row>
    <row r="1168" s="1" customFormat="true" spans="1:7">
      <c r="A1168" s="2">
        <v>1167</v>
      </c>
      <c r="B1168" s="3">
        <v>0.513292611</v>
      </c>
      <c r="C1168" s="1" t="s">
        <v>2079</v>
      </c>
      <c r="D1168" s="1" t="s">
        <v>2094</v>
      </c>
      <c r="E1168" s="2">
        <v>1</v>
      </c>
      <c r="F1168" s="4">
        <v>44333.4701388889</v>
      </c>
      <c r="G1168" s="1">
        <f t="shared" si="18"/>
        <v>58</v>
      </c>
    </row>
    <row r="1169" s="1" customFormat="true" spans="1:7">
      <c r="A1169" s="2">
        <v>1168</v>
      </c>
      <c r="B1169" s="3">
        <v>0.513278484</v>
      </c>
      <c r="C1169" s="1" t="s">
        <v>2081</v>
      </c>
      <c r="D1169" s="1" t="s">
        <v>2095</v>
      </c>
      <c r="E1169" s="2">
        <v>1</v>
      </c>
      <c r="F1169" s="4">
        <v>44456.1736111111</v>
      </c>
      <c r="G1169" s="1">
        <f t="shared" si="18"/>
        <v>6</v>
      </c>
    </row>
    <row r="1170" s="1" customFormat="true" spans="1:7">
      <c r="A1170" s="2">
        <v>1169</v>
      </c>
      <c r="B1170" s="3">
        <v>0.513100147</v>
      </c>
      <c r="C1170" s="1" t="s">
        <v>2083</v>
      </c>
      <c r="D1170" s="1" t="s">
        <v>2096</v>
      </c>
      <c r="E1170" s="2">
        <v>1</v>
      </c>
      <c r="F1170" s="4">
        <v>44231.1993055556</v>
      </c>
      <c r="G1170" s="1">
        <f t="shared" si="18"/>
        <v>19</v>
      </c>
    </row>
    <row r="1171" s="1" customFormat="true" spans="1:7">
      <c r="A1171" s="2">
        <v>1170</v>
      </c>
      <c r="B1171" s="3">
        <v>0.513091445</v>
      </c>
      <c r="C1171" s="1" t="s">
        <v>2085</v>
      </c>
      <c r="D1171" s="1" t="s">
        <v>2098</v>
      </c>
      <c r="E1171" s="2">
        <v>1</v>
      </c>
      <c r="F1171" s="4">
        <v>44206.2666666667</v>
      </c>
      <c r="G1171" s="1">
        <f t="shared" si="18"/>
        <v>27</v>
      </c>
    </row>
    <row r="1172" s="1" customFormat="true" spans="1:7">
      <c r="A1172" s="2">
        <v>1171</v>
      </c>
      <c r="B1172" s="3">
        <v>0.513087511</v>
      </c>
      <c r="C1172" s="1" t="s">
        <v>2087</v>
      </c>
      <c r="D1172" s="1" t="s">
        <v>2100</v>
      </c>
      <c r="E1172" s="2">
        <v>1</v>
      </c>
      <c r="F1172" s="4">
        <v>44460.2916666667</v>
      </c>
      <c r="G1172" s="1">
        <f t="shared" si="18"/>
        <v>77</v>
      </c>
    </row>
    <row r="1173" s="1" customFormat="true" spans="1:7">
      <c r="A1173" s="2">
        <v>1172</v>
      </c>
      <c r="B1173" s="3">
        <v>0.513024688</v>
      </c>
      <c r="C1173" s="1" t="s">
        <v>2089</v>
      </c>
      <c r="D1173" s="1" t="s">
        <v>2102</v>
      </c>
      <c r="E1173" s="2">
        <v>1</v>
      </c>
      <c r="F1173" s="4">
        <v>44340.9173611111</v>
      </c>
      <c r="G1173" s="1">
        <f t="shared" si="18"/>
        <v>90</v>
      </c>
    </row>
    <row r="1174" s="1" customFormat="true" spans="1:7">
      <c r="A1174" s="2">
        <v>1173</v>
      </c>
      <c r="B1174" s="3">
        <v>0.512988746</v>
      </c>
      <c r="C1174" s="1" t="s">
        <v>2091</v>
      </c>
      <c r="D1174" s="1" t="s">
        <v>2103</v>
      </c>
      <c r="E1174" s="2">
        <v>1</v>
      </c>
      <c r="F1174" s="4">
        <v>44344.3222222222</v>
      </c>
      <c r="G1174" s="1">
        <f t="shared" si="18"/>
        <v>68</v>
      </c>
    </row>
    <row r="1175" s="1" customFormat="true" spans="1:7">
      <c r="A1175" s="2">
        <v>1174</v>
      </c>
      <c r="B1175" s="3">
        <v>0.51295954</v>
      </c>
      <c r="C1175" s="1" t="s">
        <v>2093</v>
      </c>
      <c r="D1175" s="1" t="s">
        <v>2105</v>
      </c>
      <c r="E1175" s="2">
        <v>1</v>
      </c>
      <c r="F1175" s="4">
        <v>44206.3916666667</v>
      </c>
      <c r="G1175" s="1">
        <f t="shared" si="18"/>
        <v>82</v>
      </c>
    </row>
    <row r="1176" s="1" customFormat="true" spans="1:7">
      <c r="A1176" s="2">
        <v>1175</v>
      </c>
      <c r="B1176" s="3">
        <v>0.512949526</v>
      </c>
      <c r="C1176" s="1" t="s">
        <v>1118</v>
      </c>
      <c r="D1176" s="1" t="s">
        <v>2107</v>
      </c>
      <c r="E1176" s="2">
        <v>1</v>
      </c>
      <c r="F1176" s="4">
        <v>44335.2270833333</v>
      </c>
      <c r="G1176" s="1">
        <f t="shared" si="18"/>
        <v>22</v>
      </c>
    </row>
    <row r="1177" s="1" customFormat="true" spans="1:7">
      <c r="A1177" s="2">
        <v>1176</v>
      </c>
      <c r="B1177" s="3">
        <v>0.512938023</v>
      </c>
      <c r="C1177" s="1" t="s">
        <v>466</v>
      </c>
      <c r="D1177" s="1" t="s">
        <v>2109</v>
      </c>
      <c r="E1177" s="2">
        <v>1</v>
      </c>
      <c r="F1177" s="4">
        <v>44343.2895833333</v>
      </c>
      <c r="G1177" s="1">
        <f t="shared" si="18"/>
        <v>36</v>
      </c>
    </row>
    <row r="1178" s="1" customFormat="true" spans="1:7">
      <c r="A1178" s="2">
        <v>1177</v>
      </c>
      <c r="B1178" s="3">
        <v>0.512925148</v>
      </c>
      <c r="C1178" s="1" t="s">
        <v>2097</v>
      </c>
      <c r="D1178" s="1" t="s">
        <v>2111</v>
      </c>
      <c r="E1178" s="2">
        <v>1</v>
      </c>
      <c r="F1178" s="4">
        <v>44334.425</v>
      </c>
      <c r="G1178" s="1">
        <f t="shared" si="18"/>
        <v>85</v>
      </c>
    </row>
    <row r="1179" s="1" customFormat="true" spans="1:7">
      <c r="A1179" s="2">
        <v>1178</v>
      </c>
      <c r="B1179" s="3">
        <v>0.512870431</v>
      </c>
      <c r="C1179" s="1" t="s">
        <v>2099</v>
      </c>
      <c r="D1179" s="1" t="s">
        <v>2113</v>
      </c>
      <c r="E1179" s="2">
        <v>1</v>
      </c>
      <c r="F1179" s="4">
        <v>44500.1569444444</v>
      </c>
      <c r="G1179" s="1">
        <f t="shared" si="18"/>
        <v>6</v>
      </c>
    </row>
    <row r="1180" s="1" customFormat="true" spans="1:7">
      <c r="A1180" s="2">
        <v>1179</v>
      </c>
      <c r="B1180" s="3">
        <v>0.512867689</v>
      </c>
      <c r="C1180" s="1" t="s">
        <v>2101</v>
      </c>
      <c r="D1180" s="1" t="s">
        <v>2115</v>
      </c>
      <c r="E1180" s="2">
        <v>1</v>
      </c>
      <c r="F1180" s="4">
        <v>44231.2368055556</v>
      </c>
      <c r="G1180" s="1">
        <f t="shared" si="18"/>
        <v>45</v>
      </c>
    </row>
    <row r="1181" s="1" customFormat="true" spans="1:7">
      <c r="A1181" s="2">
        <v>1180</v>
      </c>
      <c r="B1181" s="3">
        <v>0.512867451</v>
      </c>
      <c r="C1181" s="1" t="s">
        <v>1144</v>
      </c>
      <c r="D1181" s="1" t="s">
        <v>2117</v>
      </c>
      <c r="E1181" s="2">
        <v>1</v>
      </c>
      <c r="F1181" s="4">
        <v>44344.8104166667</v>
      </c>
      <c r="G1181" s="1">
        <f t="shared" si="18"/>
        <v>211</v>
      </c>
    </row>
    <row r="1182" s="1" customFormat="true" spans="1:7">
      <c r="A1182" s="2">
        <v>1181</v>
      </c>
      <c r="B1182" s="3">
        <v>0.512754858</v>
      </c>
      <c r="C1182" s="1" t="s">
        <v>2104</v>
      </c>
      <c r="D1182" s="1" t="s">
        <v>2119</v>
      </c>
      <c r="E1182" s="2">
        <v>1</v>
      </c>
      <c r="F1182" s="4">
        <v>44346.2256944444</v>
      </c>
      <c r="G1182" s="1">
        <f t="shared" si="18"/>
        <v>98</v>
      </c>
    </row>
    <row r="1183" s="1" customFormat="true" spans="1:7">
      <c r="A1183" s="2">
        <v>1182</v>
      </c>
      <c r="B1183" s="3">
        <v>0.512721539</v>
      </c>
      <c r="C1183" s="1" t="s">
        <v>2106</v>
      </c>
      <c r="D1183" s="1" t="s">
        <v>2121</v>
      </c>
      <c r="E1183" s="2">
        <v>1</v>
      </c>
      <c r="F1183" s="4">
        <v>44341.2423611111</v>
      </c>
      <c r="G1183" s="1">
        <f t="shared" si="18"/>
        <v>146</v>
      </c>
    </row>
    <row r="1184" s="1" customFormat="true" spans="1:7">
      <c r="A1184" s="2">
        <v>1183</v>
      </c>
      <c r="B1184" s="3">
        <v>0.512685239</v>
      </c>
      <c r="C1184" s="1" t="s">
        <v>2108</v>
      </c>
      <c r="D1184" s="1" t="s">
        <v>2122</v>
      </c>
      <c r="E1184" s="2">
        <v>1</v>
      </c>
      <c r="F1184" s="4">
        <v>44221.2722222222</v>
      </c>
      <c r="G1184" s="1">
        <f t="shared" si="18"/>
        <v>40</v>
      </c>
    </row>
    <row r="1185" s="1" customFormat="true" spans="1:7">
      <c r="A1185" s="2">
        <v>1184</v>
      </c>
      <c r="B1185" s="3">
        <v>0.512636483</v>
      </c>
      <c r="C1185" s="1" t="s">
        <v>2110</v>
      </c>
      <c r="D1185" s="1" t="s">
        <v>2124</v>
      </c>
      <c r="E1185" s="2">
        <v>1</v>
      </c>
      <c r="F1185" s="4">
        <v>44369.0506944444</v>
      </c>
      <c r="G1185" s="1">
        <f t="shared" si="18"/>
        <v>70</v>
      </c>
    </row>
    <row r="1186" s="1" customFormat="true" spans="1:7">
      <c r="A1186" s="2">
        <v>1185</v>
      </c>
      <c r="B1186" s="3">
        <v>0.512601435</v>
      </c>
      <c r="C1186" s="1" t="s">
        <v>2112</v>
      </c>
      <c r="D1186" s="1" t="s">
        <v>2125</v>
      </c>
      <c r="E1186" s="2">
        <v>1</v>
      </c>
      <c r="F1186" s="4">
        <v>44336.2402777778</v>
      </c>
      <c r="G1186" s="1">
        <f t="shared" si="18"/>
        <v>27</v>
      </c>
    </row>
    <row r="1187" s="1" customFormat="true" spans="1:7">
      <c r="A1187" s="2">
        <v>1186</v>
      </c>
      <c r="B1187" s="3">
        <v>0.512600541</v>
      </c>
      <c r="C1187" s="1" t="s">
        <v>2114</v>
      </c>
      <c r="D1187" s="1" t="s">
        <v>2127</v>
      </c>
      <c r="E1187" s="2">
        <v>1</v>
      </c>
      <c r="F1187" s="4">
        <v>44287.5145833333</v>
      </c>
      <c r="G1187" s="1">
        <f t="shared" si="18"/>
        <v>66</v>
      </c>
    </row>
    <row r="1188" s="1" customFormat="true" spans="1:7">
      <c r="A1188" s="2">
        <v>1187</v>
      </c>
      <c r="B1188" s="3">
        <v>0.512587428</v>
      </c>
      <c r="C1188" s="1" t="s">
        <v>2116</v>
      </c>
      <c r="D1188" s="1" t="s">
        <v>2129</v>
      </c>
      <c r="E1188" s="2">
        <v>1</v>
      </c>
      <c r="F1188" s="4">
        <v>44378.1305555556</v>
      </c>
      <c r="G1188" s="1">
        <f t="shared" si="18"/>
        <v>26</v>
      </c>
    </row>
    <row r="1189" s="1" customFormat="true" spans="1:7">
      <c r="A1189" s="2">
        <v>1188</v>
      </c>
      <c r="B1189" s="3">
        <v>0.512522042</v>
      </c>
      <c r="C1189" s="1" t="s">
        <v>2118</v>
      </c>
      <c r="D1189" s="1" t="s">
        <v>2131</v>
      </c>
      <c r="E1189" s="2">
        <v>1</v>
      </c>
      <c r="F1189" s="4">
        <v>44207.4479166667</v>
      </c>
      <c r="G1189" s="1">
        <f t="shared" si="18"/>
        <v>17</v>
      </c>
    </row>
    <row r="1190" s="1" customFormat="true" spans="1:7">
      <c r="A1190" s="2">
        <v>1189</v>
      </c>
      <c r="B1190" s="3">
        <v>0.512511849</v>
      </c>
      <c r="C1190" s="1" t="s">
        <v>2120</v>
      </c>
      <c r="D1190" s="1" t="s">
        <v>2132</v>
      </c>
      <c r="E1190" s="2">
        <v>1</v>
      </c>
      <c r="F1190" s="4">
        <v>44532.5166666667</v>
      </c>
      <c r="G1190" s="1">
        <f t="shared" si="18"/>
        <v>81</v>
      </c>
    </row>
    <row r="1191" s="1" customFormat="true" spans="1:7">
      <c r="A1191" s="2">
        <v>1190</v>
      </c>
      <c r="B1191" s="3">
        <v>0.512495756</v>
      </c>
      <c r="C1191" s="1" t="s">
        <v>1050</v>
      </c>
      <c r="D1191" s="1" t="s">
        <v>2134</v>
      </c>
      <c r="E1191" s="2">
        <v>1</v>
      </c>
      <c r="F1191" s="4">
        <v>44343.8583333333</v>
      </c>
      <c r="G1191" s="1">
        <f t="shared" si="18"/>
        <v>63</v>
      </c>
    </row>
    <row r="1192" s="1" customFormat="true" spans="1:7">
      <c r="A1192" s="2">
        <v>1191</v>
      </c>
      <c r="B1192" s="3">
        <v>0.5123384</v>
      </c>
      <c r="C1192" s="1" t="s">
        <v>2123</v>
      </c>
      <c r="D1192" s="1" t="s">
        <v>2136</v>
      </c>
      <c r="E1192" s="2">
        <v>1</v>
      </c>
      <c r="F1192" s="4">
        <v>44343.2125</v>
      </c>
      <c r="G1192" s="1">
        <f t="shared" si="18"/>
        <v>28</v>
      </c>
    </row>
    <row r="1193" s="1" customFormat="true" spans="1:7">
      <c r="A1193" s="2">
        <v>1192</v>
      </c>
      <c r="B1193" s="3">
        <v>0.512331903</v>
      </c>
      <c r="C1193" s="1" t="s">
        <v>659</v>
      </c>
      <c r="D1193" s="1" t="s">
        <v>2138</v>
      </c>
      <c r="E1193" s="2">
        <v>1</v>
      </c>
      <c r="F1193" s="4">
        <v>44343.3895833333</v>
      </c>
      <c r="G1193" s="1">
        <f t="shared" si="18"/>
        <v>112</v>
      </c>
    </row>
    <row r="1194" s="1" customFormat="true" spans="1:7">
      <c r="A1194" s="2">
        <v>1193</v>
      </c>
      <c r="B1194" s="3">
        <v>0.512316763</v>
      </c>
      <c r="C1194" s="1" t="s">
        <v>2126</v>
      </c>
      <c r="D1194" s="1" t="s">
        <v>2140</v>
      </c>
      <c r="E1194" s="2">
        <v>1</v>
      </c>
      <c r="F1194" s="4">
        <v>44577.1756944444</v>
      </c>
      <c r="G1194" s="1">
        <f t="shared" si="18"/>
        <v>62</v>
      </c>
    </row>
    <row r="1195" s="1" customFormat="true" spans="1:7">
      <c r="A1195" s="2">
        <v>1194</v>
      </c>
      <c r="B1195" s="3">
        <v>0.512303591</v>
      </c>
      <c r="C1195" s="1" t="s">
        <v>2128</v>
      </c>
      <c r="D1195" s="1" t="s">
        <v>2142</v>
      </c>
      <c r="E1195" s="2">
        <v>1</v>
      </c>
      <c r="F1195" s="4">
        <v>44326.0604166667</v>
      </c>
      <c r="G1195" s="1">
        <f t="shared" si="18"/>
        <v>53</v>
      </c>
    </row>
    <row r="1196" s="1" customFormat="true" spans="1:7">
      <c r="A1196" s="2">
        <v>1195</v>
      </c>
      <c r="B1196" s="3">
        <v>0.512286127</v>
      </c>
      <c r="C1196" s="1" t="s">
        <v>2130</v>
      </c>
      <c r="D1196" s="1" t="s">
        <v>2144</v>
      </c>
      <c r="E1196" s="2">
        <v>1</v>
      </c>
      <c r="F1196" s="4">
        <v>44343.4777777778</v>
      </c>
      <c r="G1196" s="1">
        <f t="shared" si="18"/>
        <v>91</v>
      </c>
    </row>
    <row r="1197" s="1" customFormat="true" spans="1:7">
      <c r="A1197" s="2">
        <v>1196</v>
      </c>
      <c r="B1197" s="3">
        <v>0.512232661</v>
      </c>
      <c r="C1197" s="1" t="s">
        <v>315</v>
      </c>
      <c r="D1197" s="1" t="s">
        <v>2146</v>
      </c>
      <c r="E1197" s="2">
        <v>1</v>
      </c>
      <c r="F1197" s="4">
        <v>44347.0381944444</v>
      </c>
      <c r="G1197" s="1">
        <f t="shared" si="18"/>
        <v>53</v>
      </c>
    </row>
    <row r="1198" s="1" customFormat="true" spans="1:7">
      <c r="A1198" s="2">
        <v>1197</v>
      </c>
      <c r="B1198" s="3">
        <v>0.51215148</v>
      </c>
      <c r="C1198" s="1" t="s">
        <v>2133</v>
      </c>
      <c r="D1198" s="1" t="s">
        <v>2148</v>
      </c>
      <c r="E1198" s="2">
        <v>2</v>
      </c>
      <c r="F1198" s="4">
        <v>44504.34375</v>
      </c>
      <c r="G1198" s="1">
        <f t="shared" si="18"/>
        <v>26</v>
      </c>
    </row>
    <row r="1199" s="1" customFormat="true" spans="1:7">
      <c r="A1199" s="2">
        <v>1198</v>
      </c>
      <c r="B1199" s="3">
        <v>0.512112856</v>
      </c>
      <c r="C1199" s="1" t="s">
        <v>2135</v>
      </c>
      <c r="D1199" s="1" t="s">
        <v>2150</v>
      </c>
      <c r="E1199" s="2">
        <v>1</v>
      </c>
      <c r="F1199" s="4">
        <v>44210.0291666667</v>
      </c>
      <c r="G1199" s="1">
        <f t="shared" si="18"/>
        <v>53</v>
      </c>
    </row>
    <row r="1200" s="1" customFormat="true" spans="1:7">
      <c r="A1200" s="2">
        <v>1199</v>
      </c>
      <c r="B1200" s="3">
        <v>0.512071013</v>
      </c>
      <c r="C1200" s="1" t="s">
        <v>2137</v>
      </c>
      <c r="D1200" s="1" t="s">
        <v>2151</v>
      </c>
      <c r="E1200" s="2">
        <v>1</v>
      </c>
      <c r="F1200" s="4">
        <v>44351.14375</v>
      </c>
      <c r="G1200" s="1">
        <f t="shared" si="18"/>
        <v>52</v>
      </c>
    </row>
    <row r="1201" s="1" customFormat="true" spans="1:7">
      <c r="A1201" s="2">
        <v>1200</v>
      </c>
      <c r="B1201" s="3">
        <v>0.51205492</v>
      </c>
      <c r="C1201" s="1" t="s">
        <v>2139</v>
      </c>
      <c r="D1201" s="1" t="s">
        <v>2153</v>
      </c>
      <c r="E1201" s="2">
        <v>1</v>
      </c>
      <c r="F1201" s="4">
        <v>44204.4569444444</v>
      </c>
      <c r="G1201" s="1">
        <f t="shared" si="18"/>
        <v>55</v>
      </c>
    </row>
    <row r="1202" s="1" customFormat="true" spans="1:7">
      <c r="A1202" s="2">
        <v>1201</v>
      </c>
      <c r="B1202" s="3">
        <v>0.512004018</v>
      </c>
      <c r="C1202" s="1" t="s">
        <v>2141</v>
      </c>
      <c r="D1202" s="1" t="s">
        <v>2155</v>
      </c>
      <c r="E1202" s="2">
        <v>1</v>
      </c>
      <c r="F1202" s="4">
        <v>44303.0652777778</v>
      </c>
      <c r="G1202" s="1">
        <f t="shared" si="18"/>
        <v>81</v>
      </c>
    </row>
    <row r="1203" s="1" customFormat="true" spans="1:7">
      <c r="A1203" s="2">
        <v>1202</v>
      </c>
      <c r="B1203" s="3">
        <v>0.511968791</v>
      </c>
      <c r="C1203" s="1" t="s">
        <v>2143</v>
      </c>
      <c r="D1203" s="1" t="s">
        <v>2157</v>
      </c>
      <c r="E1203" s="2">
        <v>1</v>
      </c>
      <c r="F1203" s="4">
        <v>44306.5756944444</v>
      </c>
      <c r="G1203" s="1">
        <f t="shared" si="18"/>
        <v>125</v>
      </c>
    </row>
    <row r="1204" s="1" customFormat="true" spans="1:7">
      <c r="A1204" s="2">
        <v>1203</v>
      </c>
      <c r="B1204" s="3">
        <v>0.511968434</v>
      </c>
      <c r="C1204" s="1" t="s">
        <v>2145</v>
      </c>
      <c r="D1204" s="1" t="s">
        <v>2159</v>
      </c>
      <c r="E1204" s="2">
        <v>1</v>
      </c>
      <c r="F1204" s="4">
        <v>44333.1868055556</v>
      </c>
      <c r="G1204" s="1">
        <f t="shared" si="18"/>
        <v>37</v>
      </c>
    </row>
    <row r="1205" s="1" customFormat="true" spans="1:7">
      <c r="A1205" s="2">
        <v>1204</v>
      </c>
      <c r="B1205" s="3">
        <v>0.511885405</v>
      </c>
      <c r="C1205" s="1" t="s">
        <v>2147</v>
      </c>
      <c r="D1205" s="1" t="s">
        <v>2161</v>
      </c>
      <c r="E1205" s="2">
        <v>1</v>
      </c>
      <c r="F1205" s="4">
        <v>44341.5680555556</v>
      </c>
      <c r="G1205" s="1">
        <f t="shared" si="18"/>
        <v>83</v>
      </c>
    </row>
    <row r="1206" s="1" customFormat="true" spans="1:7">
      <c r="A1206" s="2">
        <v>1205</v>
      </c>
      <c r="B1206" s="3">
        <v>0.51187855</v>
      </c>
      <c r="C1206" s="1" t="s">
        <v>2149</v>
      </c>
      <c r="D1206" s="1" t="s">
        <v>2163</v>
      </c>
      <c r="E1206" s="2">
        <v>1</v>
      </c>
      <c r="F1206" s="4">
        <v>44269.7895833333</v>
      </c>
      <c r="G1206" s="1">
        <f t="shared" si="18"/>
        <v>82</v>
      </c>
    </row>
    <row r="1207" s="1" customFormat="true" spans="1:7">
      <c r="A1207" s="2">
        <v>1206</v>
      </c>
      <c r="B1207" s="3">
        <v>0.511862338</v>
      </c>
      <c r="C1207" s="1" t="s">
        <v>1358</v>
      </c>
      <c r="D1207" s="1" t="s">
        <v>2165</v>
      </c>
      <c r="E1207" s="2">
        <v>1</v>
      </c>
      <c r="F1207" s="4">
        <v>44419.7923611111</v>
      </c>
      <c r="G1207" s="1">
        <f t="shared" si="18"/>
        <v>55</v>
      </c>
    </row>
    <row r="1208" s="1" customFormat="true" spans="1:7">
      <c r="A1208" s="2">
        <v>1207</v>
      </c>
      <c r="B1208" s="3">
        <v>0.511858284</v>
      </c>
      <c r="C1208" s="1" t="s">
        <v>2152</v>
      </c>
      <c r="D1208" s="1" t="s">
        <v>2167</v>
      </c>
      <c r="E1208" s="2">
        <v>1</v>
      </c>
      <c r="F1208" s="4">
        <v>44340.5305555556</v>
      </c>
      <c r="G1208" s="1">
        <f t="shared" si="18"/>
        <v>59</v>
      </c>
    </row>
    <row r="1209" s="1" customFormat="true" spans="1:7">
      <c r="A1209" s="2">
        <v>1208</v>
      </c>
      <c r="B1209" s="3">
        <v>0.511856139</v>
      </c>
      <c r="C1209" s="1" t="s">
        <v>2154</v>
      </c>
      <c r="D1209" s="1" t="s">
        <v>2169</v>
      </c>
      <c r="E1209" s="2">
        <v>1</v>
      </c>
      <c r="F1209" s="4">
        <v>44545.5354166667</v>
      </c>
      <c r="G1209" s="1">
        <f t="shared" si="18"/>
        <v>31</v>
      </c>
    </row>
    <row r="1210" s="1" customFormat="true" spans="1:7">
      <c r="A1210" s="2">
        <v>1209</v>
      </c>
      <c r="B1210" s="3">
        <v>0.511842132</v>
      </c>
      <c r="C1210" s="1" t="s">
        <v>2156</v>
      </c>
      <c r="D1210" s="1" t="s">
        <v>2170</v>
      </c>
      <c r="E1210" s="2">
        <v>1</v>
      </c>
      <c r="F1210" s="4">
        <v>44344.4381944444</v>
      </c>
      <c r="G1210" s="1">
        <f t="shared" si="18"/>
        <v>19</v>
      </c>
    </row>
    <row r="1211" s="1" customFormat="true" spans="1:7">
      <c r="A1211" s="2">
        <v>1210</v>
      </c>
      <c r="B1211" s="3">
        <v>0.511828184</v>
      </c>
      <c r="C1211" s="1" t="s">
        <v>2158</v>
      </c>
      <c r="D1211" s="1" t="s">
        <v>2172</v>
      </c>
      <c r="E1211" s="2">
        <v>1</v>
      </c>
      <c r="F1211" s="4">
        <v>44450.5395833333</v>
      </c>
      <c r="G1211" s="1">
        <f t="shared" si="18"/>
        <v>36</v>
      </c>
    </row>
    <row r="1212" s="1" customFormat="true" spans="1:7">
      <c r="A1212" s="2">
        <v>1211</v>
      </c>
      <c r="B1212" s="3">
        <v>0.511807561</v>
      </c>
      <c r="C1212" s="1" t="s">
        <v>2160</v>
      </c>
      <c r="D1212" s="1" t="s">
        <v>2174</v>
      </c>
      <c r="E1212" s="2">
        <v>1</v>
      </c>
      <c r="F1212" s="4">
        <v>44343.0930555556</v>
      </c>
      <c r="G1212" s="1">
        <f t="shared" si="18"/>
        <v>17</v>
      </c>
    </row>
    <row r="1213" s="1" customFormat="true" spans="1:7">
      <c r="A1213" s="2">
        <v>1212</v>
      </c>
      <c r="B1213" s="3">
        <v>0.511792064</v>
      </c>
      <c r="C1213" s="1" t="s">
        <v>2162</v>
      </c>
      <c r="D1213" s="1" t="s">
        <v>2175</v>
      </c>
      <c r="E1213" s="2">
        <v>1</v>
      </c>
      <c r="F1213" s="4">
        <v>44276.0229166667</v>
      </c>
      <c r="G1213" s="1">
        <f t="shared" si="18"/>
        <v>13</v>
      </c>
    </row>
    <row r="1214" s="1" customFormat="true" spans="1:7">
      <c r="A1214" s="2">
        <v>1213</v>
      </c>
      <c r="B1214" s="3">
        <v>0.51177305</v>
      </c>
      <c r="C1214" s="1" t="s">
        <v>2164</v>
      </c>
      <c r="D1214" s="1" t="s">
        <v>2176</v>
      </c>
      <c r="E1214" s="2">
        <v>1</v>
      </c>
      <c r="F1214" s="4">
        <v>44204.2090277778</v>
      </c>
      <c r="G1214" s="1">
        <f t="shared" si="18"/>
        <v>12</v>
      </c>
    </row>
    <row r="1215" s="1" customFormat="true" spans="1:7">
      <c r="A1215" s="2">
        <v>1214</v>
      </c>
      <c r="B1215" s="3">
        <v>0.511760831</v>
      </c>
      <c r="C1215" s="1" t="s">
        <v>2166</v>
      </c>
      <c r="D1215" s="1" t="s">
        <v>2178</v>
      </c>
      <c r="E1215" s="2">
        <v>1</v>
      </c>
      <c r="F1215" s="4">
        <v>44235.6916666667</v>
      </c>
      <c r="G1215" s="1">
        <f t="shared" si="18"/>
        <v>18</v>
      </c>
    </row>
    <row r="1216" s="1" customFormat="true" spans="1:7">
      <c r="A1216" s="2">
        <v>1215</v>
      </c>
      <c r="B1216" s="3">
        <v>0.511760831</v>
      </c>
      <c r="C1216" s="1" t="s">
        <v>2166</v>
      </c>
      <c r="D1216" s="1" t="s">
        <v>2180</v>
      </c>
      <c r="E1216" s="2">
        <v>1</v>
      </c>
      <c r="F1216" s="4">
        <v>44224.4027777778</v>
      </c>
      <c r="G1216" s="1">
        <f t="shared" si="18"/>
        <v>29</v>
      </c>
    </row>
    <row r="1217" s="1" customFormat="true" spans="1:7">
      <c r="A1217" s="2">
        <v>1216</v>
      </c>
      <c r="B1217" s="3">
        <v>0.511760831</v>
      </c>
      <c r="C1217" s="1" t="s">
        <v>2166</v>
      </c>
      <c r="D1217" s="1" t="s">
        <v>2181</v>
      </c>
      <c r="E1217" s="2">
        <v>1</v>
      </c>
      <c r="F1217" s="4">
        <v>44222.5972222222</v>
      </c>
      <c r="G1217" s="1">
        <f t="shared" si="18"/>
        <v>23</v>
      </c>
    </row>
    <row r="1218" s="1" customFormat="true" spans="1:7">
      <c r="A1218" s="2">
        <v>1217</v>
      </c>
      <c r="B1218" s="3">
        <v>0.511760831</v>
      </c>
      <c r="C1218" s="1" t="s">
        <v>2166</v>
      </c>
      <c r="D1218" s="1" t="s">
        <v>2183</v>
      </c>
      <c r="E1218" s="2">
        <v>1</v>
      </c>
      <c r="F1218" s="4">
        <v>44214.5784722222</v>
      </c>
      <c r="G1218" s="1">
        <f t="shared" si="18"/>
        <v>8</v>
      </c>
    </row>
    <row r="1219" s="1" customFormat="true" spans="1:7">
      <c r="A1219" s="2">
        <v>1218</v>
      </c>
      <c r="B1219" s="3">
        <v>0.511760712</v>
      </c>
      <c r="C1219" s="1" t="s">
        <v>2166</v>
      </c>
      <c r="D1219" s="1" t="s">
        <v>2184</v>
      </c>
      <c r="E1219" s="2">
        <v>1</v>
      </c>
      <c r="F1219" s="4">
        <v>44219.6368055556</v>
      </c>
      <c r="G1219" s="1">
        <f t="shared" ref="G1219:G1282" si="19">LEN(TRIM(D1219))-LEN(SUBSTITUTE(D1219," ",""))+1</f>
        <v>27</v>
      </c>
    </row>
    <row r="1220" s="1" customFormat="true" spans="1:7">
      <c r="A1220" s="2">
        <v>1219</v>
      </c>
      <c r="B1220" s="3">
        <v>0.511738062</v>
      </c>
      <c r="C1220" s="1" t="s">
        <v>2168</v>
      </c>
      <c r="D1220" s="1" t="s">
        <v>2185</v>
      </c>
      <c r="E1220" s="2">
        <v>1</v>
      </c>
      <c r="F1220" s="4">
        <v>44220.1881944444</v>
      </c>
      <c r="G1220" s="1">
        <f t="shared" si="19"/>
        <v>8</v>
      </c>
    </row>
    <row r="1221" s="1" customFormat="true" spans="1:7">
      <c r="A1221" s="2">
        <v>1220</v>
      </c>
      <c r="B1221" s="3">
        <v>0.511728823</v>
      </c>
      <c r="C1221" s="1" t="s">
        <v>684</v>
      </c>
      <c r="D1221" s="1" t="s">
        <v>2187</v>
      </c>
      <c r="E1221" s="2">
        <v>1</v>
      </c>
      <c r="F1221" s="4">
        <v>44335.5951388889</v>
      </c>
      <c r="G1221" s="1">
        <f t="shared" si="19"/>
        <v>91</v>
      </c>
    </row>
    <row r="1222" s="1" customFormat="true" spans="1:7">
      <c r="A1222" s="2">
        <v>1221</v>
      </c>
      <c r="B1222" s="3">
        <v>0.511715949</v>
      </c>
      <c r="C1222" s="1" t="s">
        <v>2171</v>
      </c>
      <c r="D1222" s="1" t="s">
        <v>2189</v>
      </c>
      <c r="E1222" s="2">
        <v>1</v>
      </c>
      <c r="F1222" s="4">
        <v>44205.8423611111</v>
      </c>
      <c r="G1222" s="1">
        <f t="shared" si="19"/>
        <v>76</v>
      </c>
    </row>
    <row r="1223" s="1" customFormat="true" spans="1:7">
      <c r="A1223" s="2">
        <v>1222</v>
      </c>
      <c r="B1223" s="3">
        <v>0.511702895</v>
      </c>
      <c r="C1223" s="1" t="s">
        <v>2173</v>
      </c>
      <c r="D1223" s="1" t="s">
        <v>2191</v>
      </c>
      <c r="E1223" s="2">
        <v>1</v>
      </c>
      <c r="F1223" s="4">
        <v>44334.4013888889</v>
      </c>
      <c r="G1223" s="1">
        <f t="shared" si="19"/>
        <v>12</v>
      </c>
    </row>
    <row r="1224" s="1" customFormat="true" spans="1:7">
      <c r="A1224" s="2">
        <v>1223</v>
      </c>
      <c r="B1224" s="3">
        <v>0.511592567</v>
      </c>
      <c r="C1224" s="1" t="s">
        <v>120</v>
      </c>
      <c r="D1224" s="1" t="s">
        <v>2193</v>
      </c>
      <c r="E1224" s="2">
        <v>1</v>
      </c>
      <c r="F1224" s="4">
        <v>44335.9694444444</v>
      </c>
      <c r="G1224" s="1">
        <f t="shared" si="19"/>
        <v>64</v>
      </c>
    </row>
    <row r="1225" s="1" customFormat="true" spans="1:7">
      <c r="A1225" s="2">
        <v>1224</v>
      </c>
      <c r="B1225" s="3">
        <v>0.511557877</v>
      </c>
      <c r="C1225" s="1" t="s">
        <v>356</v>
      </c>
      <c r="D1225" s="1" t="s">
        <v>2195</v>
      </c>
      <c r="E1225" s="2">
        <v>1</v>
      </c>
      <c r="F1225" s="4">
        <v>44277.2222222222</v>
      </c>
      <c r="G1225" s="1">
        <f t="shared" si="19"/>
        <v>96</v>
      </c>
    </row>
    <row r="1226" s="1" customFormat="true" spans="1:7">
      <c r="A1226" s="2">
        <v>1225</v>
      </c>
      <c r="B1226" s="3">
        <v>0.511556745</v>
      </c>
      <c r="C1226" s="1" t="s">
        <v>2177</v>
      </c>
      <c r="D1226" s="1" t="s">
        <v>2196</v>
      </c>
      <c r="E1226" s="2">
        <v>1</v>
      </c>
      <c r="F1226" s="4">
        <v>44343.2305555556</v>
      </c>
      <c r="G1226" s="1">
        <f t="shared" si="19"/>
        <v>47</v>
      </c>
    </row>
    <row r="1227" s="1" customFormat="true" spans="1:7">
      <c r="A1227" s="2">
        <v>1226</v>
      </c>
      <c r="B1227" s="3">
        <v>0.51151979</v>
      </c>
      <c r="C1227" s="1" t="s">
        <v>2179</v>
      </c>
      <c r="D1227" s="1" t="s">
        <v>2198</v>
      </c>
      <c r="E1227" s="2">
        <v>1</v>
      </c>
      <c r="F1227" s="4">
        <v>44335.1569444444</v>
      </c>
      <c r="G1227" s="1">
        <f t="shared" si="19"/>
        <v>59</v>
      </c>
    </row>
    <row r="1228" s="1" customFormat="true" spans="1:7">
      <c r="A1228" s="2">
        <v>1227</v>
      </c>
      <c r="B1228" s="3">
        <v>0.511508584</v>
      </c>
      <c r="C1228" s="1" t="s">
        <v>690</v>
      </c>
      <c r="D1228" s="1" t="s">
        <v>2199</v>
      </c>
      <c r="E1228" s="2">
        <v>1</v>
      </c>
      <c r="F1228" s="4">
        <v>44619.3263888889</v>
      </c>
      <c r="G1228" s="1">
        <f t="shared" si="19"/>
        <v>17</v>
      </c>
    </row>
    <row r="1229" s="1" customFormat="true" spans="1:7">
      <c r="A1229" s="2">
        <v>1228</v>
      </c>
      <c r="B1229" s="3">
        <v>0.511489093</v>
      </c>
      <c r="C1229" s="1" t="s">
        <v>2182</v>
      </c>
      <c r="D1229" s="1" t="s">
        <v>2200</v>
      </c>
      <c r="E1229" s="2">
        <v>1</v>
      </c>
      <c r="F1229" s="4">
        <v>44350.4131944444</v>
      </c>
      <c r="G1229" s="1">
        <f t="shared" si="19"/>
        <v>11</v>
      </c>
    </row>
    <row r="1230" s="1" customFormat="true" spans="1:7">
      <c r="A1230" s="2">
        <v>1229</v>
      </c>
      <c r="B1230" s="3">
        <v>0.511367083</v>
      </c>
      <c r="C1230" s="1" t="s">
        <v>1969</v>
      </c>
      <c r="D1230" s="1" t="s">
        <v>2201</v>
      </c>
      <c r="E1230" s="2">
        <v>1</v>
      </c>
      <c r="F1230" s="4">
        <v>44343.3215277778</v>
      </c>
      <c r="G1230" s="1">
        <f t="shared" si="19"/>
        <v>32</v>
      </c>
    </row>
    <row r="1231" s="1" customFormat="true" spans="1:7">
      <c r="A1231" s="2">
        <v>1230</v>
      </c>
      <c r="B1231" s="3">
        <v>0.511340678</v>
      </c>
      <c r="C1231" s="1" t="s">
        <v>1005</v>
      </c>
      <c r="D1231" s="1" t="s">
        <v>2202</v>
      </c>
      <c r="E1231" s="2">
        <v>1</v>
      </c>
      <c r="F1231" s="4">
        <v>44295.7305555556</v>
      </c>
      <c r="G1231" s="1">
        <f t="shared" si="19"/>
        <v>33</v>
      </c>
    </row>
    <row r="1232" s="1" customFormat="true" spans="1:7">
      <c r="A1232" s="2">
        <v>1231</v>
      </c>
      <c r="B1232" s="3">
        <v>0.511285186</v>
      </c>
      <c r="C1232" s="1" t="s">
        <v>2186</v>
      </c>
      <c r="D1232" s="1" t="s">
        <v>2204</v>
      </c>
      <c r="E1232" s="2">
        <v>1</v>
      </c>
      <c r="F1232" s="4">
        <v>44347.0798611111</v>
      </c>
      <c r="G1232" s="1">
        <f t="shared" si="19"/>
        <v>97</v>
      </c>
    </row>
    <row r="1233" s="1" customFormat="true" spans="1:7">
      <c r="A1233" s="2">
        <v>1232</v>
      </c>
      <c r="B1233" s="3">
        <v>0.511279702</v>
      </c>
      <c r="C1233" s="1" t="s">
        <v>2188</v>
      </c>
      <c r="D1233" s="1" t="s">
        <v>2206</v>
      </c>
      <c r="E1233" s="2">
        <v>1</v>
      </c>
      <c r="F1233" s="4">
        <v>44342.5458333333</v>
      </c>
      <c r="G1233" s="1">
        <f t="shared" si="19"/>
        <v>16</v>
      </c>
    </row>
    <row r="1234" s="1" customFormat="true" spans="1:7">
      <c r="A1234" s="2">
        <v>1233</v>
      </c>
      <c r="B1234" s="3">
        <v>0.511273503</v>
      </c>
      <c r="C1234" s="1" t="s">
        <v>2190</v>
      </c>
      <c r="D1234" s="1" t="s">
        <v>2208</v>
      </c>
      <c r="E1234" s="2">
        <v>1</v>
      </c>
      <c r="F1234" s="4">
        <v>44339.1541666667</v>
      </c>
      <c r="G1234" s="1">
        <f t="shared" si="19"/>
        <v>38</v>
      </c>
    </row>
    <row r="1235" s="1" customFormat="true" spans="1:7">
      <c r="A1235" s="2">
        <v>1234</v>
      </c>
      <c r="B1235" s="3">
        <v>0.511271596</v>
      </c>
      <c r="C1235" s="1" t="s">
        <v>2192</v>
      </c>
      <c r="D1235" s="1" t="s">
        <v>2210</v>
      </c>
      <c r="E1235" s="2">
        <v>1</v>
      </c>
      <c r="F1235" s="4">
        <v>44391.8701388889</v>
      </c>
      <c r="G1235" s="1">
        <f t="shared" si="19"/>
        <v>10</v>
      </c>
    </row>
    <row r="1236" s="1" customFormat="true" spans="1:7">
      <c r="A1236" s="2">
        <v>1235</v>
      </c>
      <c r="B1236" s="3">
        <v>0.511051416</v>
      </c>
      <c r="C1236" s="1" t="s">
        <v>2194</v>
      </c>
      <c r="D1236" s="1" t="s">
        <v>2212</v>
      </c>
      <c r="E1236" s="2">
        <v>1</v>
      </c>
      <c r="F1236" s="4">
        <v>44334.9493055556</v>
      </c>
      <c r="G1236" s="1">
        <f t="shared" si="19"/>
        <v>63</v>
      </c>
    </row>
    <row r="1237" s="1" customFormat="true" spans="1:7">
      <c r="A1237" s="2">
        <v>1236</v>
      </c>
      <c r="B1237" s="3">
        <v>0.511031985</v>
      </c>
      <c r="C1237" s="1" t="s">
        <v>315</v>
      </c>
      <c r="D1237" s="1" t="s">
        <v>2214</v>
      </c>
      <c r="E1237" s="2">
        <v>1</v>
      </c>
      <c r="F1237" s="4">
        <v>44343.16875</v>
      </c>
      <c r="G1237" s="1">
        <f t="shared" si="19"/>
        <v>41</v>
      </c>
    </row>
    <row r="1238" s="1" customFormat="true" spans="1:7">
      <c r="A1238" s="2">
        <v>1237</v>
      </c>
      <c r="B1238" s="3">
        <v>0.511005819</v>
      </c>
      <c r="C1238" s="1" t="s">
        <v>2197</v>
      </c>
      <c r="D1238" s="1" t="s">
        <v>2216</v>
      </c>
      <c r="E1238" s="2">
        <v>1</v>
      </c>
      <c r="F1238" s="4">
        <v>44335.0965277778</v>
      </c>
      <c r="G1238" s="1">
        <f t="shared" si="19"/>
        <v>146</v>
      </c>
    </row>
    <row r="1239" s="1" customFormat="true" spans="1:7">
      <c r="A1239" s="2">
        <v>1238</v>
      </c>
      <c r="B1239" s="3">
        <v>0.510980904</v>
      </c>
      <c r="C1239" s="1" t="s">
        <v>1392</v>
      </c>
      <c r="D1239" s="1" t="s">
        <v>2218</v>
      </c>
      <c r="E1239" s="2">
        <v>1</v>
      </c>
      <c r="F1239" s="4">
        <v>44341.8694444444</v>
      </c>
      <c r="G1239" s="1">
        <f t="shared" si="19"/>
        <v>23</v>
      </c>
    </row>
    <row r="1240" s="1" customFormat="true" spans="1:7">
      <c r="A1240" s="2">
        <v>1239</v>
      </c>
      <c r="B1240" s="3">
        <v>0.510887802</v>
      </c>
      <c r="C1240" s="1" t="s">
        <v>1831</v>
      </c>
      <c r="D1240" s="1" t="s">
        <v>2220</v>
      </c>
      <c r="E1240" s="2">
        <v>1</v>
      </c>
      <c r="F1240" s="4">
        <v>44201.2666666667</v>
      </c>
      <c r="G1240" s="1">
        <f t="shared" si="19"/>
        <v>10</v>
      </c>
    </row>
    <row r="1241" s="1" customFormat="true" spans="1:7">
      <c r="A1241" s="2">
        <v>1240</v>
      </c>
      <c r="B1241" s="3">
        <v>0.510872126</v>
      </c>
      <c r="C1241" s="1" t="s">
        <v>278</v>
      </c>
      <c r="D1241" s="1" t="s">
        <v>2222</v>
      </c>
      <c r="E1241" s="2">
        <v>1</v>
      </c>
      <c r="F1241" s="4">
        <v>44507.0458333333</v>
      </c>
      <c r="G1241" s="1">
        <f t="shared" si="19"/>
        <v>47</v>
      </c>
    </row>
    <row r="1242" s="1" customFormat="true" spans="1:7">
      <c r="A1242" s="2">
        <v>1241</v>
      </c>
      <c r="B1242" s="3">
        <v>0.510866821</v>
      </c>
      <c r="C1242" s="1" t="s">
        <v>315</v>
      </c>
      <c r="D1242" s="1" t="s">
        <v>2223</v>
      </c>
      <c r="E1242" s="2">
        <v>1</v>
      </c>
      <c r="F1242" s="4">
        <v>44348.0416666667</v>
      </c>
      <c r="G1242" s="1">
        <f t="shared" si="19"/>
        <v>23</v>
      </c>
    </row>
    <row r="1243" s="1" customFormat="true" spans="1:7">
      <c r="A1243" s="2">
        <v>1242</v>
      </c>
      <c r="B1243" s="3">
        <v>0.510852456</v>
      </c>
      <c r="C1243" s="1" t="s">
        <v>2203</v>
      </c>
      <c r="D1243" s="1" t="s">
        <v>2225</v>
      </c>
      <c r="E1243" s="2">
        <v>1</v>
      </c>
      <c r="F1243" s="4">
        <v>44343.3645833333</v>
      </c>
      <c r="G1243" s="1">
        <f t="shared" si="19"/>
        <v>26</v>
      </c>
    </row>
    <row r="1244" s="1" customFormat="true" spans="1:7">
      <c r="A1244" s="2">
        <v>1243</v>
      </c>
      <c r="B1244" s="3">
        <v>0.510836482</v>
      </c>
      <c r="C1244" s="1" t="s">
        <v>2205</v>
      </c>
      <c r="D1244" s="1" t="s">
        <v>2227</v>
      </c>
      <c r="E1244" s="2">
        <v>1</v>
      </c>
      <c r="F1244" s="4">
        <v>44335.0027777778</v>
      </c>
      <c r="G1244" s="1">
        <f t="shared" si="19"/>
        <v>29</v>
      </c>
    </row>
    <row r="1245" s="1" customFormat="true" spans="1:7">
      <c r="A1245" s="2">
        <v>1244</v>
      </c>
      <c r="B1245" s="3">
        <v>0.510765076</v>
      </c>
      <c r="C1245" s="1" t="s">
        <v>2207</v>
      </c>
      <c r="D1245" s="1" t="s">
        <v>2228</v>
      </c>
      <c r="E1245" s="2">
        <v>1</v>
      </c>
      <c r="F1245" s="4">
        <v>44341.5020833333</v>
      </c>
      <c r="G1245" s="1">
        <f t="shared" si="19"/>
        <v>12</v>
      </c>
    </row>
    <row r="1246" s="1" customFormat="true" spans="1:7">
      <c r="A1246" s="2">
        <v>1245</v>
      </c>
      <c r="B1246" s="3">
        <v>0.510545909</v>
      </c>
      <c r="C1246" s="1" t="s">
        <v>2209</v>
      </c>
      <c r="D1246" s="1" t="s">
        <v>2229</v>
      </c>
      <c r="E1246" s="2">
        <v>1</v>
      </c>
      <c r="F1246" s="4">
        <v>44347.6222222222</v>
      </c>
      <c r="G1246" s="1">
        <f t="shared" si="19"/>
        <v>31</v>
      </c>
    </row>
    <row r="1247" s="1" customFormat="true" spans="1:7">
      <c r="A1247" s="2">
        <v>1246</v>
      </c>
      <c r="B1247" s="3">
        <v>0.510446548</v>
      </c>
      <c r="C1247" s="1" t="s">
        <v>2211</v>
      </c>
      <c r="D1247" s="1" t="s">
        <v>2231</v>
      </c>
      <c r="E1247" s="2">
        <v>1</v>
      </c>
      <c r="F1247" s="4">
        <v>44344.2597222222</v>
      </c>
      <c r="G1247" s="1">
        <f t="shared" si="19"/>
        <v>6</v>
      </c>
    </row>
    <row r="1248" s="1" customFormat="true" spans="1:7">
      <c r="A1248" s="2">
        <v>1247</v>
      </c>
      <c r="B1248" s="3">
        <v>0.510422885</v>
      </c>
      <c r="C1248" s="1" t="s">
        <v>2213</v>
      </c>
      <c r="D1248" s="1" t="s">
        <v>2233</v>
      </c>
      <c r="E1248" s="2">
        <v>1</v>
      </c>
      <c r="F1248" s="4">
        <v>44336.7166666667</v>
      </c>
      <c r="G1248" s="1">
        <f t="shared" si="19"/>
        <v>23</v>
      </c>
    </row>
    <row r="1249" s="1" customFormat="true" spans="1:7">
      <c r="A1249" s="2">
        <v>1248</v>
      </c>
      <c r="B1249" s="3">
        <v>0.510414958</v>
      </c>
      <c r="C1249" s="1" t="s">
        <v>2215</v>
      </c>
      <c r="D1249" s="1" t="s">
        <v>2234</v>
      </c>
      <c r="E1249" s="2">
        <v>1</v>
      </c>
      <c r="F1249" s="4">
        <v>44424.6097222222</v>
      </c>
      <c r="G1249" s="1">
        <f t="shared" si="19"/>
        <v>5</v>
      </c>
    </row>
    <row r="1250" s="1" customFormat="true" spans="1:7">
      <c r="A1250" s="2">
        <v>1249</v>
      </c>
      <c r="B1250" s="3">
        <v>0.510371387</v>
      </c>
      <c r="C1250" s="1" t="s">
        <v>2217</v>
      </c>
      <c r="D1250" s="1" t="s">
        <v>2236</v>
      </c>
      <c r="E1250" s="2">
        <v>1</v>
      </c>
      <c r="F1250" s="4">
        <v>44340.0388888889</v>
      </c>
      <c r="G1250" s="1">
        <f t="shared" si="19"/>
        <v>19</v>
      </c>
    </row>
    <row r="1251" s="1" customFormat="true" spans="1:7">
      <c r="A1251" s="2">
        <v>1250</v>
      </c>
      <c r="B1251" s="3">
        <v>0.510365248</v>
      </c>
      <c r="C1251" s="1" t="s">
        <v>2219</v>
      </c>
      <c r="D1251" s="1" t="s">
        <v>2238</v>
      </c>
      <c r="E1251" s="2">
        <v>1</v>
      </c>
      <c r="F1251" s="4">
        <v>44446.4145833333</v>
      </c>
      <c r="G1251" s="1">
        <f t="shared" si="19"/>
        <v>9</v>
      </c>
    </row>
    <row r="1252" s="1" customFormat="true" spans="1:7">
      <c r="A1252" s="2">
        <v>1251</v>
      </c>
      <c r="B1252" s="3">
        <v>0.510318518</v>
      </c>
      <c r="C1252" s="1" t="s">
        <v>2221</v>
      </c>
      <c r="D1252" s="1" t="s">
        <v>2240</v>
      </c>
      <c r="E1252" s="2">
        <v>1</v>
      </c>
      <c r="F1252" s="4">
        <v>44199.3472222222</v>
      </c>
      <c r="G1252" s="1">
        <f t="shared" si="19"/>
        <v>17</v>
      </c>
    </row>
    <row r="1253" s="1" customFormat="true" spans="1:7">
      <c r="A1253" s="2">
        <v>1252</v>
      </c>
      <c r="B1253" s="3">
        <v>0.510293722</v>
      </c>
      <c r="C1253" s="1" t="s">
        <v>384</v>
      </c>
      <c r="D1253" s="1" t="s">
        <v>2242</v>
      </c>
      <c r="E1253" s="2">
        <v>1</v>
      </c>
      <c r="F1253" s="4">
        <v>44199.5659722222</v>
      </c>
      <c r="G1253" s="1">
        <f t="shared" si="19"/>
        <v>78</v>
      </c>
    </row>
    <row r="1254" s="1" customFormat="true" spans="1:7">
      <c r="A1254" s="2">
        <v>1253</v>
      </c>
      <c r="B1254" s="3">
        <v>0.510292768</v>
      </c>
      <c r="C1254" s="1" t="s">
        <v>2224</v>
      </c>
      <c r="D1254" s="1" t="s">
        <v>2243</v>
      </c>
      <c r="E1254" s="2">
        <v>1</v>
      </c>
      <c r="F1254" s="4">
        <v>44225.7777777778</v>
      </c>
      <c r="G1254" s="1">
        <f t="shared" si="19"/>
        <v>28</v>
      </c>
    </row>
    <row r="1255" s="1" customFormat="true" spans="1:7">
      <c r="A1255" s="2">
        <v>1254</v>
      </c>
      <c r="B1255" s="3">
        <v>0.510265589</v>
      </c>
      <c r="C1255" s="1" t="s">
        <v>2226</v>
      </c>
      <c r="D1255" s="1" t="s">
        <v>2245</v>
      </c>
      <c r="E1255" s="2">
        <v>1</v>
      </c>
      <c r="F1255" s="4">
        <v>44199.8819444444</v>
      </c>
      <c r="G1255" s="1">
        <f t="shared" si="19"/>
        <v>33</v>
      </c>
    </row>
    <row r="1256" s="1" customFormat="true" spans="1:7">
      <c r="A1256" s="2">
        <v>1255</v>
      </c>
      <c r="B1256" s="3">
        <v>0.510213733</v>
      </c>
      <c r="C1256" s="1" t="s">
        <v>1376</v>
      </c>
      <c r="D1256" s="1" t="s">
        <v>2247</v>
      </c>
      <c r="E1256" s="2">
        <v>1</v>
      </c>
      <c r="F1256" s="4">
        <v>44334.1701388889</v>
      </c>
      <c r="G1256" s="1">
        <f t="shared" si="19"/>
        <v>407</v>
      </c>
    </row>
    <row r="1257" s="1" customFormat="true" spans="1:7">
      <c r="A1257" s="2">
        <v>1256</v>
      </c>
      <c r="B1257" s="3">
        <v>0.510187984</v>
      </c>
      <c r="C1257" s="1" t="s">
        <v>315</v>
      </c>
      <c r="D1257" s="1" t="s">
        <v>2248</v>
      </c>
      <c r="E1257" s="2">
        <v>1</v>
      </c>
      <c r="F1257" s="4">
        <v>44209.9291666667</v>
      </c>
      <c r="G1257" s="1">
        <f t="shared" si="19"/>
        <v>54</v>
      </c>
    </row>
    <row r="1258" s="1" customFormat="true" spans="1:7">
      <c r="A1258" s="2">
        <v>1257</v>
      </c>
      <c r="B1258" s="3">
        <v>0.510110855</v>
      </c>
      <c r="C1258" s="1" t="s">
        <v>2230</v>
      </c>
      <c r="D1258" s="1" t="s">
        <v>2250</v>
      </c>
      <c r="E1258" s="2">
        <v>1</v>
      </c>
      <c r="F1258" s="4">
        <v>44335.6215277778</v>
      </c>
      <c r="G1258" s="1">
        <f t="shared" si="19"/>
        <v>47</v>
      </c>
    </row>
    <row r="1259" s="1" customFormat="true" spans="1:7">
      <c r="A1259" s="2">
        <v>1258</v>
      </c>
      <c r="B1259" s="3">
        <v>0.51003325</v>
      </c>
      <c r="C1259" s="1" t="s">
        <v>2232</v>
      </c>
      <c r="D1259" s="1" t="s">
        <v>2252</v>
      </c>
      <c r="E1259" s="2">
        <v>1</v>
      </c>
      <c r="F1259" s="4">
        <v>44469.9798611111</v>
      </c>
      <c r="G1259" s="1">
        <f t="shared" si="19"/>
        <v>170</v>
      </c>
    </row>
    <row r="1260" s="1" customFormat="true" spans="1:7">
      <c r="A1260" s="2">
        <v>1259</v>
      </c>
      <c r="B1260" s="3">
        <v>0.510032892</v>
      </c>
      <c r="C1260" s="1" t="s">
        <v>1862</v>
      </c>
      <c r="D1260" s="1" t="s">
        <v>2254</v>
      </c>
      <c r="E1260" s="2">
        <v>1</v>
      </c>
      <c r="F1260" s="4">
        <v>44603.1958333333</v>
      </c>
      <c r="G1260" s="1">
        <f t="shared" si="19"/>
        <v>117</v>
      </c>
    </row>
    <row r="1261" s="1" customFormat="true" spans="1:7">
      <c r="A1261" s="2">
        <v>1260</v>
      </c>
      <c r="B1261" s="3">
        <v>0.509975791</v>
      </c>
      <c r="C1261" s="1" t="s">
        <v>2235</v>
      </c>
      <c r="D1261" s="1" t="s">
        <v>2256</v>
      </c>
      <c r="E1261" s="2">
        <v>1</v>
      </c>
      <c r="F1261" s="4">
        <v>44352.4416666667</v>
      </c>
      <c r="G1261" s="1">
        <f t="shared" si="19"/>
        <v>83</v>
      </c>
    </row>
    <row r="1262" s="1" customFormat="true" spans="1:7">
      <c r="A1262" s="2">
        <v>1261</v>
      </c>
      <c r="B1262" s="3">
        <v>0.509955943</v>
      </c>
      <c r="C1262" s="1" t="s">
        <v>2237</v>
      </c>
      <c r="D1262" s="1" t="s">
        <v>2258</v>
      </c>
      <c r="E1262" s="2">
        <v>1</v>
      </c>
      <c r="F1262" s="4">
        <v>44475.3340277778</v>
      </c>
      <c r="G1262" s="1">
        <f t="shared" si="19"/>
        <v>113</v>
      </c>
    </row>
    <row r="1263" s="1" customFormat="true" spans="1:7">
      <c r="A1263" s="2">
        <v>1262</v>
      </c>
      <c r="B1263" s="3">
        <v>0.509927869</v>
      </c>
      <c r="C1263" s="1" t="s">
        <v>2239</v>
      </c>
      <c r="D1263" s="1" t="s">
        <v>2260</v>
      </c>
      <c r="E1263" s="2">
        <v>1</v>
      </c>
      <c r="F1263" s="4">
        <v>44354.6902777778</v>
      </c>
      <c r="G1263" s="1">
        <f t="shared" si="19"/>
        <v>34</v>
      </c>
    </row>
    <row r="1264" s="1" customFormat="true" spans="1:7">
      <c r="A1264" s="2">
        <v>1263</v>
      </c>
      <c r="B1264" s="3">
        <v>0.509902894</v>
      </c>
      <c r="C1264" s="1" t="s">
        <v>2241</v>
      </c>
      <c r="D1264" s="1" t="s">
        <v>2262</v>
      </c>
      <c r="E1264" s="2">
        <v>1</v>
      </c>
      <c r="F1264" s="4">
        <v>44337.975</v>
      </c>
      <c r="G1264" s="1">
        <f t="shared" si="19"/>
        <v>69</v>
      </c>
    </row>
    <row r="1265" s="1" customFormat="true" spans="1:7">
      <c r="A1265" s="2">
        <v>1264</v>
      </c>
      <c r="B1265" s="3">
        <v>0.509708822</v>
      </c>
      <c r="C1265" s="1" t="s">
        <v>104</v>
      </c>
      <c r="D1265" s="1" t="s">
        <v>2263</v>
      </c>
      <c r="E1265" s="2">
        <v>1</v>
      </c>
      <c r="F1265" s="4">
        <v>44334.5791666667</v>
      </c>
      <c r="G1265" s="1">
        <f t="shared" si="19"/>
        <v>25</v>
      </c>
    </row>
    <row r="1266" s="1" customFormat="true" spans="1:7">
      <c r="A1266" s="2">
        <v>1265</v>
      </c>
      <c r="B1266" s="3">
        <v>0.509696364</v>
      </c>
      <c r="C1266" s="1" t="s">
        <v>2244</v>
      </c>
      <c r="D1266" s="1" t="s">
        <v>2264</v>
      </c>
      <c r="E1266" s="2">
        <v>1</v>
      </c>
      <c r="F1266" s="4">
        <v>44337.4173611111</v>
      </c>
      <c r="G1266" s="1">
        <f t="shared" si="19"/>
        <v>70</v>
      </c>
    </row>
    <row r="1267" s="1" customFormat="true" spans="1:7">
      <c r="A1267" s="2">
        <v>1266</v>
      </c>
      <c r="B1267" s="3">
        <v>0.509671628</v>
      </c>
      <c r="C1267" s="1" t="s">
        <v>2246</v>
      </c>
      <c r="D1267" s="1" t="s">
        <v>2266</v>
      </c>
      <c r="E1267" s="2">
        <v>1</v>
      </c>
      <c r="F1267" s="4">
        <v>44350.3666666667</v>
      </c>
      <c r="G1267" s="1">
        <f t="shared" si="19"/>
        <v>62</v>
      </c>
    </row>
    <row r="1268" s="1" customFormat="true" spans="1:7">
      <c r="A1268" s="2">
        <v>1267</v>
      </c>
      <c r="B1268" s="3">
        <v>0.50967139</v>
      </c>
      <c r="C1268" s="1" t="s">
        <v>315</v>
      </c>
      <c r="D1268" s="1" t="s">
        <v>2267</v>
      </c>
      <c r="E1268" s="2">
        <v>1</v>
      </c>
      <c r="F1268" s="4">
        <v>44343.4097222222</v>
      </c>
      <c r="G1268" s="1">
        <f t="shared" si="19"/>
        <v>22</v>
      </c>
    </row>
    <row r="1269" s="1" customFormat="true" spans="1:7">
      <c r="A1269" s="2">
        <v>1268</v>
      </c>
      <c r="B1269" s="3">
        <v>0.509629309</v>
      </c>
      <c r="C1269" s="1" t="s">
        <v>2249</v>
      </c>
      <c r="D1269" s="1" t="s">
        <v>2269</v>
      </c>
      <c r="E1269" s="2">
        <v>1</v>
      </c>
      <c r="F1269" s="4">
        <v>44382.3319444444</v>
      </c>
      <c r="G1269" s="1">
        <f t="shared" si="19"/>
        <v>117</v>
      </c>
    </row>
    <row r="1270" s="1" customFormat="true" spans="1:7">
      <c r="A1270" s="2">
        <v>1269</v>
      </c>
      <c r="B1270" s="3">
        <v>0.509607255</v>
      </c>
      <c r="C1270" s="1" t="s">
        <v>2251</v>
      </c>
      <c r="D1270" s="1" t="s">
        <v>2271</v>
      </c>
      <c r="E1270" s="2">
        <v>1</v>
      </c>
      <c r="F1270" s="4">
        <v>44339.5722222222</v>
      </c>
      <c r="G1270" s="1">
        <f t="shared" si="19"/>
        <v>20</v>
      </c>
    </row>
    <row r="1271" s="1" customFormat="true" spans="1:7">
      <c r="A1271" s="2">
        <v>1270</v>
      </c>
      <c r="B1271" s="3">
        <v>0.509559155</v>
      </c>
      <c r="C1271" s="1" t="s">
        <v>2253</v>
      </c>
      <c r="D1271" s="1" t="s">
        <v>2272</v>
      </c>
      <c r="E1271" s="2">
        <v>1</v>
      </c>
      <c r="F1271" s="4">
        <v>44342.8770833333</v>
      </c>
      <c r="G1271" s="1">
        <f t="shared" si="19"/>
        <v>62</v>
      </c>
    </row>
    <row r="1272" s="1" customFormat="true" spans="1:7">
      <c r="A1272" s="2">
        <v>1271</v>
      </c>
      <c r="B1272" s="3">
        <v>0.509557724</v>
      </c>
      <c r="C1272" s="1" t="s">
        <v>2255</v>
      </c>
      <c r="D1272" s="1" t="s">
        <v>2274</v>
      </c>
      <c r="E1272" s="2">
        <v>1</v>
      </c>
      <c r="F1272" s="4">
        <v>44354.1493055556</v>
      </c>
      <c r="G1272" s="1">
        <f t="shared" si="19"/>
        <v>103</v>
      </c>
    </row>
    <row r="1273" s="1" customFormat="true" spans="1:7">
      <c r="A1273" s="2">
        <v>1272</v>
      </c>
      <c r="B1273" s="3">
        <v>0.509521544</v>
      </c>
      <c r="C1273" s="1" t="s">
        <v>2257</v>
      </c>
      <c r="D1273" s="1" t="s">
        <v>2276</v>
      </c>
      <c r="E1273" s="2">
        <v>1</v>
      </c>
      <c r="F1273" s="4">
        <v>44205.0520833333</v>
      </c>
      <c r="G1273" s="1">
        <f t="shared" si="19"/>
        <v>38</v>
      </c>
    </row>
    <row r="1274" s="1" customFormat="true" spans="1:7">
      <c r="A1274" s="2">
        <v>1273</v>
      </c>
      <c r="B1274" s="3">
        <v>0.509519398</v>
      </c>
      <c r="C1274" s="1" t="s">
        <v>2259</v>
      </c>
      <c r="D1274" s="1" t="s">
        <v>2278</v>
      </c>
      <c r="E1274" s="2">
        <v>1</v>
      </c>
      <c r="F1274" s="4">
        <v>44336.6395833333</v>
      </c>
      <c r="G1274" s="1">
        <f t="shared" si="19"/>
        <v>86</v>
      </c>
    </row>
    <row r="1275" s="1" customFormat="true" spans="1:7">
      <c r="A1275" s="2">
        <v>1274</v>
      </c>
      <c r="B1275" s="3">
        <v>0.509500384</v>
      </c>
      <c r="C1275" s="1" t="s">
        <v>2261</v>
      </c>
      <c r="D1275" s="1" t="s">
        <v>2280</v>
      </c>
      <c r="E1275" s="2">
        <v>1</v>
      </c>
      <c r="F1275" s="4">
        <v>44333.7159722222</v>
      </c>
      <c r="G1275" s="1">
        <f t="shared" si="19"/>
        <v>20</v>
      </c>
    </row>
    <row r="1276" s="1" customFormat="true" spans="1:7">
      <c r="A1276" s="2">
        <v>1275</v>
      </c>
      <c r="B1276" s="3">
        <v>0.509447038</v>
      </c>
      <c r="C1276" s="1" t="s">
        <v>6</v>
      </c>
      <c r="D1276" s="1" t="s">
        <v>2282</v>
      </c>
      <c r="E1276" s="2">
        <v>1</v>
      </c>
      <c r="F1276" s="4">
        <v>44565.8958333333</v>
      </c>
      <c r="G1276" s="1">
        <f t="shared" si="19"/>
        <v>49</v>
      </c>
    </row>
    <row r="1277" s="1" customFormat="true" spans="1:7">
      <c r="A1277" s="2">
        <v>1276</v>
      </c>
      <c r="B1277" s="3">
        <v>0.509428799</v>
      </c>
      <c r="C1277" s="1" t="s">
        <v>315</v>
      </c>
      <c r="D1277" s="1" t="s">
        <v>2284</v>
      </c>
      <c r="E1277" s="2">
        <v>1</v>
      </c>
      <c r="F1277" s="4">
        <v>44342.6895833333</v>
      </c>
      <c r="G1277" s="1">
        <f t="shared" si="19"/>
        <v>80</v>
      </c>
    </row>
    <row r="1278" s="1" customFormat="true" spans="1:7">
      <c r="A1278" s="2">
        <v>1277</v>
      </c>
      <c r="B1278" s="3">
        <v>0.509248734</v>
      </c>
      <c r="C1278" s="1" t="s">
        <v>2265</v>
      </c>
      <c r="D1278" s="1" t="s">
        <v>2286</v>
      </c>
      <c r="E1278" s="2">
        <v>1</v>
      </c>
      <c r="F1278" s="4">
        <v>44248.2527777778</v>
      </c>
      <c r="G1278" s="1">
        <f t="shared" si="19"/>
        <v>70</v>
      </c>
    </row>
    <row r="1279" s="1" customFormat="true" spans="1:7">
      <c r="A1279" s="2">
        <v>1278</v>
      </c>
      <c r="B1279" s="3">
        <v>0.509231865</v>
      </c>
      <c r="C1279" s="1" t="s">
        <v>315</v>
      </c>
      <c r="D1279" s="1" t="s">
        <v>2288</v>
      </c>
      <c r="E1279" s="2">
        <v>1</v>
      </c>
      <c r="F1279" s="4">
        <v>44343.1152777778</v>
      </c>
      <c r="G1279" s="1">
        <f t="shared" si="19"/>
        <v>54</v>
      </c>
    </row>
    <row r="1280" s="1" customFormat="true" spans="1:7">
      <c r="A1280" s="2">
        <v>1279</v>
      </c>
      <c r="B1280" s="3">
        <v>0.509222865</v>
      </c>
      <c r="C1280" s="1" t="s">
        <v>2268</v>
      </c>
      <c r="D1280" s="1" t="s">
        <v>2290</v>
      </c>
      <c r="E1280" s="2">
        <v>1</v>
      </c>
      <c r="F1280" s="4">
        <v>44326.0993055556</v>
      </c>
      <c r="G1280" s="1">
        <f t="shared" si="19"/>
        <v>46</v>
      </c>
    </row>
    <row r="1281" s="1" customFormat="true" spans="1:7">
      <c r="A1281" s="2">
        <v>1280</v>
      </c>
      <c r="B1281" s="3">
        <v>0.509222865</v>
      </c>
      <c r="C1281" s="1" t="s">
        <v>2268</v>
      </c>
      <c r="D1281" s="1" t="s">
        <v>2292</v>
      </c>
      <c r="E1281" s="2">
        <v>1</v>
      </c>
      <c r="F1281" s="4">
        <v>44320.1319444444</v>
      </c>
      <c r="G1281" s="1">
        <f t="shared" si="19"/>
        <v>57</v>
      </c>
    </row>
    <row r="1282" s="1" customFormat="true" spans="1:7">
      <c r="A1282" s="2">
        <v>1281</v>
      </c>
      <c r="B1282" s="3">
        <v>0.509188533</v>
      </c>
      <c r="C1282" s="1" t="s">
        <v>2270</v>
      </c>
      <c r="D1282" s="1" t="s">
        <v>2294</v>
      </c>
      <c r="E1282" s="2">
        <v>1</v>
      </c>
      <c r="F1282" s="4">
        <v>44226.2</v>
      </c>
      <c r="G1282" s="1">
        <f t="shared" si="19"/>
        <v>30</v>
      </c>
    </row>
    <row r="1283" s="1" customFormat="true" spans="1:7">
      <c r="A1283" s="2">
        <v>1282</v>
      </c>
      <c r="B1283" s="3">
        <v>0.50906837</v>
      </c>
      <c r="C1283" s="1" t="s">
        <v>1661</v>
      </c>
      <c r="D1283" s="1" t="s">
        <v>2296</v>
      </c>
      <c r="E1283" s="2">
        <v>1</v>
      </c>
      <c r="F1283" s="4">
        <v>44343.3972222222</v>
      </c>
      <c r="G1283" s="1">
        <f t="shared" ref="G1283:G1346" si="20">LEN(TRIM(D1283))-LEN(SUBSTITUTE(D1283," ",""))+1</f>
        <v>43</v>
      </c>
    </row>
    <row r="1284" s="1" customFormat="true" spans="1:7">
      <c r="A1284" s="2">
        <v>1283</v>
      </c>
      <c r="B1284" s="3">
        <v>0.509064853</v>
      </c>
      <c r="C1284" s="1" t="s">
        <v>2273</v>
      </c>
      <c r="D1284" s="1" t="s">
        <v>2298</v>
      </c>
      <c r="E1284" s="2">
        <v>1</v>
      </c>
      <c r="F1284" s="4">
        <v>44339.1354166667</v>
      </c>
      <c r="G1284" s="1">
        <f t="shared" si="20"/>
        <v>86</v>
      </c>
    </row>
    <row r="1285" s="1" customFormat="true" spans="1:7">
      <c r="A1285" s="2">
        <v>1284</v>
      </c>
      <c r="B1285" s="3">
        <v>0.509050667</v>
      </c>
      <c r="C1285" s="1" t="s">
        <v>2275</v>
      </c>
      <c r="D1285" s="1" t="s">
        <v>2300</v>
      </c>
      <c r="E1285" s="2">
        <v>1</v>
      </c>
      <c r="F1285" s="4">
        <v>44334.0701388889</v>
      </c>
      <c r="G1285" s="1">
        <f t="shared" si="20"/>
        <v>163</v>
      </c>
    </row>
    <row r="1286" s="1" customFormat="true" spans="1:7">
      <c r="A1286" s="2">
        <v>1285</v>
      </c>
      <c r="B1286" s="3">
        <v>0.508956492</v>
      </c>
      <c r="C1286" s="1" t="s">
        <v>2277</v>
      </c>
      <c r="D1286" s="1" t="s">
        <v>2302</v>
      </c>
      <c r="E1286" s="2">
        <v>1</v>
      </c>
      <c r="F1286" s="4">
        <v>44352.2416666667</v>
      </c>
      <c r="G1286" s="1">
        <f t="shared" si="20"/>
        <v>14</v>
      </c>
    </row>
    <row r="1287" s="1" customFormat="true" spans="1:7">
      <c r="A1287" s="2">
        <v>1286</v>
      </c>
      <c r="B1287" s="3">
        <v>0.50892204</v>
      </c>
      <c r="C1287" s="1" t="s">
        <v>2279</v>
      </c>
      <c r="D1287" s="1" t="s">
        <v>2304</v>
      </c>
      <c r="E1287" s="2">
        <v>1</v>
      </c>
      <c r="F1287" s="4">
        <v>44566.9215277778</v>
      </c>
      <c r="G1287" s="1">
        <f t="shared" si="20"/>
        <v>105</v>
      </c>
    </row>
    <row r="1288" s="1" customFormat="true" spans="1:7">
      <c r="A1288" s="2">
        <v>1287</v>
      </c>
      <c r="B1288" s="3">
        <v>0.508920968</v>
      </c>
      <c r="C1288" s="1" t="s">
        <v>2281</v>
      </c>
      <c r="D1288" s="1" t="s">
        <v>2306</v>
      </c>
      <c r="E1288" s="2">
        <v>1</v>
      </c>
      <c r="F1288" s="4">
        <v>44477.0993055556</v>
      </c>
      <c r="G1288" s="1">
        <f t="shared" si="20"/>
        <v>69</v>
      </c>
    </row>
    <row r="1289" s="1" customFormat="true" spans="1:7">
      <c r="A1289" s="2">
        <v>1288</v>
      </c>
      <c r="B1289" s="3">
        <v>0.508906543</v>
      </c>
      <c r="C1289" s="1" t="s">
        <v>2283</v>
      </c>
      <c r="D1289" s="1" t="s">
        <v>2308</v>
      </c>
      <c r="E1289" s="2">
        <v>1</v>
      </c>
      <c r="F1289" s="4">
        <v>44459.2777777778</v>
      </c>
      <c r="G1289" s="1">
        <f t="shared" si="20"/>
        <v>35</v>
      </c>
    </row>
    <row r="1290" s="1" customFormat="true" spans="1:7">
      <c r="A1290" s="2">
        <v>1289</v>
      </c>
      <c r="B1290" s="3">
        <v>0.508903563</v>
      </c>
      <c r="C1290" s="1" t="s">
        <v>2285</v>
      </c>
      <c r="D1290" s="1" t="s">
        <v>2310</v>
      </c>
      <c r="E1290" s="2">
        <v>1</v>
      </c>
      <c r="F1290" s="4">
        <v>44343.8388888889</v>
      </c>
      <c r="G1290" s="1">
        <f t="shared" si="20"/>
        <v>28</v>
      </c>
    </row>
    <row r="1291" s="1" customFormat="true" spans="1:7">
      <c r="A1291" s="2">
        <v>1290</v>
      </c>
      <c r="B1291" s="3">
        <v>0.508881569</v>
      </c>
      <c r="C1291" s="1" t="s">
        <v>2287</v>
      </c>
      <c r="D1291" s="1" t="s">
        <v>2312</v>
      </c>
      <c r="E1291" s="2">
        <v>1</v>
      </c>
      <c r="F1291" s="4">
        <v>44205.1756944444</v>
      </c>
      <c r="G1291" s="1">
        <f t="shared" si="20"/>
        <v>31</v>
      </c>
    </row>
    <row r="1292" s="1" customFormat="true" spans="1:7">
      <c r="A1292" s="2">
        <v>1291</v>
      </c>
      <c r="B1292" s="3">
        <v>0.508839369</v>
      </c>
      <c r="C1292" s="1" t="s">
        <v>2289</v>
      </c>
      <c r="D1292" s="1" t="s">
        <v>2314</v>
      </c>
      <c r="E1292" s="2">
        <v>1</v>
      </c>
      <c r="F1292" s="4">
        <v>44258.9694444444</v>
      </c>
      <c r="G1292" s="1">
        <f t="shared" si="20"/>
        <v>62</v>
      </c>
    </row>
    <row r="1293" s="1" customFormat="true" spans="1:7">
      <c r="A1293" s="2">
        <v>1292</v>
      </c>
      <c r="B1293" s="3">
        <v>0.508783221</v>
      </c>
      <c r="C1293" s="1" t="s">
        <v>2291</v>
      </c>
      <c r="D1293" s="1" t="s">
        <v>2316</v>
      </c>
      <c r="E1293" s="2">
        <v>1</v>
      </c>
      <c r="F1293" s="4">
        <v>44342.5701388889</v>
      </c>
      <c r="G1293" s="1">
        <f t="shared" si="20"/>
        <v>27</v>
      </c>
    </row>
    <row r="1294" s="1" customFormat="true" spans="1:7">
      <c r="A1294" s="2">
        <v>1293</v>
      </c>
      <c r="B1294" s="3">
        <v>0.508718729</v>
      </c>
      <c r="C1294" s="1" t="s">
        <v>2293</v>
      </c>
      <c r="D1294" s="1" t="s">
        <v>2317</v>
      </c>
      <c r="E1294" s="2">
        <v>1</v>
      </c>
      <c r="F1294" s="4">
        <v>44335.6888888889</v>
      </c>
      <c r="G1294" s="1">
        <f t="shared" si="20"/>
        <v>107</v>
      </c>
    </row>
    <row r="1295" s="1" customFormat="true" spans="1:7">
      <c r="A1295" s="2">
        <v>1294</v>
      </c>
      <c r="B1295" s="3">
        <v>0.508696914</v>
      </c>
      <c r="C1295" s="1" t="s">
        <v>2295</v>
      </c>
      <c r="D1295" s="1" t="s">
        <v>2319</v>
      </c>
      <c r="E1295" s="2">
        <v>1</v>
      </c>
      <c r="F1295" s="4">
        <v>44334.1791666667</v>
      </c>
      <c r="G1295" s="1">
        <f t="shared" si="20"/>
        <v>64</v>
      </c>
    </row>
    <row r="1296" s="1" customFormat="true" spans="1:7">
      <c r="A1296" s="2">
        <v>1295</v>
      </c>
      <c r="B1296" s="3">
        <v>0.508686244</v>
      </c>
      <c r="C1296" s="1" t="s">
        <v>2297</v>
      </c>
      <c r="D1296" s="1" t="s">
        <v>2320</v>
      </c>
      <c r="E1296" s="2">
        <v>1</v>
      </c>
      <c r="F1296" s="4">
        <v>44200.4784722222</v>
      </c>
      <c r="G1296" s="1">
        <f t="shared" si="20"/>
        <v>38</v>
      </c>
    </row>
    <row r="1297" s="1" customFormat="true" spans="1:7">
      <c r="A1297" s="2">
        <v>1296</v>
      </c>
      <c r="B1297" s="3">
        <v>0.508661747</v>
      </c>
      <c r="C1297" s="1" t="s">
        <v>2299</v>
      </c>
      <c r="D1297" s="1" t="s">
        <v>2322</v>
      </c>
      <c r="E1297" s="2">
        <v>1</v>
      </c>
      <c r="F1297" s="4">
        <v>44343.2291666667</v>
      </c>
      <c r="G1297" s="1">
        <f t="shared" si="20"/>
        <v>51</v>
      </c>
    </row>
    <row r="1298" s="1" customFormat="true" spans="1:7">
      <c r="A1298" s="2">
        <v>1297</v>
      </c>
      <c r="B1298" s="3">
        <v>0.50863421</v>
      </c>
      <c r="C1298" s="1" t="s">
        <v>2301</v>
      </c>
      <c r="D1298" s="1" t="s">
        <v>2324</v>
      </c>
      <c r="E1298" s="2">
        <v>1</v>
      </c>
      <c r="F1298" s="4">
        <v>44355.5388888889</v>
      </c>
      <c r="G1298" s="1">
        <f t="shared" si="20"/>
        <v>53</v>
      </c>
    </row>
    <row r="1299" s="1" customFormat="true" spans="1:7">
      <c r="A1299" s="2">
        <v>1298</v>
      </c>
      <c r="B1299" s="3">
        <v>0.508614361</v>
      </c>
      <c r="C1299" s="1" t="s">
        <v>2303</v>
      </c>
      <c r="D1299" s="1" t="s">
        <v>2326</v>
      </c>
      <c r="E1299" s="2">
        <v>1</v>
      </c>
      <c r="F1299" s="4">
        <v>44206.4395833333</v>
      </c>
      <c r="G1299" s="1">
        <f t="shared" si="20"/>
        <v>93</v>
      </c>
    </row>
    <row r="1300" s="1" customFormat="true" spans="1:7">
      <c r="A1300" s="2">
        <v>1299</v>
      </c>
      <c r="B1300" s="3">
        <v>0.508600593</v>
      </c>
      <c r="C1300" s="1" t="s">
        <v>2305</v>
      </c>
      <c r="D1300" s="1" t="s">
        <v>2328</v>
      </c>
      <c r="E1300" s="2">
        <v>1</v>
      </c>
      <c r="F1300" s="4">
        <v>44422.1298611111</v>
      </c>
      <c r="G1300" s="1">
        <f t="shared" si="20"/>
        <v>69</v>
      </c>
    </row>
    <row r="1301" s="1" customFormat="true" spans="1:7">
      <c r="A1301" s="2">
        <v>1300</v>
      </c>
      <c r="B1301" s="3">
        <v>0.508600235</v>
      </c>
      <c r="C1301" s="1" t="s">
        <v>2307</v>
      </c>
      <c r="D1301" s="1" t="s">
        <v>2329</v>
      </c>
      <c r="E1301" s="2">
        <v>1</v>
      </c>
      <c r="F1301" s="4">
        <v>44341.8201388889</v>
      </c>
      <c r="G1301" s="1">
        <f t="shared" si="20"/>
        <v>20</v>
      </c>
    </row>
    <row r="1302" s="1" customFormat="true" spans="1:7">
      <c r="A1302" s="2">
        <v>1301</v>
      </c>
      <c r="B1302" s="3">
        <v>0.5085724</v>
      </c>
      <c r="C1302" s="1" t="s">
        <v>2309</v>
      </c>
      <c r="D1302" s="1" t="s">
        <v>2331</v>
      </c>
      <c r="E1302" s="2">
        <v>1</v>
      </c>
      <c r="F1302" s="4">
        <v>44333.1993055556</v>
      </c>
      <c r="G1302" s="1">
        <f t="shared" si="20"/>
        <v>24</v>
      </c>
    </row>
    <row r="1303" s="1" customFormat="true" spans="1:7">
      <c r="A1303" s="2">
        <v>1302</v>
      </c>
      <c r="B1303" s="3">
        <v>0.508537591</v>
      </c>
      <c r="C1303" s="1" t="s">
        <v>2311</v>
      </c>
      <c r="D1303" s="1" t="s">
        <v>2332</v>
      </c>
      <c r="E1303" s="2">
        <v>1</v>
      </c>
      <c r="F1303" s="4">
        <v>44333.9451388889</v>
      </c>
      <c r="G1303" s="1">
        <f t="shared" si="20"/>
        <v>51</v>
      </c>
    </row>
    <row r="1304" s="1" customFormat="true" spans="1:7">
      <c r="A1304" s="2">
        <v>1303</v>
      </c>
      <c r="B1304" s="3">
        <v>0.508500695</v>
      </c>
      <c r="C1304" s="1" t="s">
        <v>2313</v>
      </c>
      <c r="D1304" s="1" t="s">
        <v>2334</v>
      </c>
      <c r="E1304" s="2">
        <v>1</v>
      </c>
      <c r="F1304" s="4">
        <v>44512.1541666667</v>
      </c>
      <c r="G1304" s="1">
        <f t="shared" si="20"/>
        <v>44</v>
      </c>
    </row>
    <row r="1305" s="1" customFormat="true" spans="1:7">
      <c r="A1305" s="2">
        <v>1304</v>
      </c>
      <c r="B1305" s="3">
        <v>0.508492112</v>
      </c>
      <c r="C1305" s="1" t="s">
        <v>2315</v>
      </c>
      <c r="D1305" s="1" t="s">
        <v>2335</v>
      </c>
      <c r="E1305" s="2">
        <v>1</v>
      </c>
      <c r="F1305" s="4">
        <v>44406.0777777778</v>
      </c>
      <c r="G1305" s="1">
        <f t="shared" si="20"/>
        <v>27</v>
      </c>
    </row>
    <row r="1306" s="1" customFormat="true" spans="1:7">
      <c r="A1306" s="2">
        <v>1305</v>
      </c>
      <c r="B1306" s="3">
        <v>0.508491337</v>
      </c>
      <c r="D1306" s="1" t="s">
        <v>2337</v>
      </c>
      <c r="E1306" s="2">
        <v>1</v>
      </c>
      <c r="F1306" s="4">
        <v>44233.7416666667</v>
      </c>
      <c r="G1306" s="1">
        <f t="shared" si="20"/>
        <v>79</v>
      </c>
    </row>
    <row r="1307" s="1" customFormat="true" spans="1:7">
      <c r="A1307" s="2">
        <v>1306</v>
      </c>
      <c r="B1307" s="3">
        <v>0.508487105</v>
      </c>
      <c r="C1307" s="1" t="s">
        <v>2318</v>
      </c>
      <c r="D1307" s="1" t="s">
        <v>2339</v>
      </c>
      <c r="E1307" s="2">
        <v>1</v>
      </c>
      <c r="F1307" s="4">
        <v>44343.1520833333</v>
      </c>
      <c r="G1307" s="1">
        <f t="shared" si="20"/>
        <v>24</v>
      </c>
    </row>
    <row r="1308" s="1" customFormat="true" spans="1:7">
      <c r="A1308" s="2">
        <v>1307</v>
      </c>
      <c r="B1308" s="3">
        <v>0.508439183</v>
      </c>
      <c r="C1308" s="1" t="s">
        <v>713</v>
      </c>
      <c r="D1308" s="1" t="s">
        <v>2340</v>
      </c>
      <c r="E1308" s="2">
        <v>1</v>
      </c>
      <c r="F1308" s="4">
        <v>44352.3666666667</v>
      </c>
      <c r="G1308" s="1">
        <f t="shared" si="20"/>
        <v>25</v>
      </c>
    </row>
    <row r="1309" s="1" customFormat="true" spans="1:7">
      <c r="A1309" s="2">
        <v>1308</v>
      </c>
      <c r="B1309" s="3">
        <v>0.508425474</v>
      </c>
      <c r="C1309" s="1" t="s">
        <v>2321</v>
      </c>
      <c r="D1309" s="1" t="s">
        <v>2341</v>
      </c>
      <c r="E1309" s="2">
        <v>1</v>
      </c>
      <c r="F1309" s="4">
        <v>44206.1763888889</v>
      </c>
      <c r="G1309" s="1">
        <f t="shared" si="20"/>
        <v>12</v>
      </c>
    </row>
    <row r="1310" s="1" customFormat="true" spans="1:7">
      <c r="A1310" s="2">
        <v>1309</v>
      </c>
      <c r="B1310" s="3">
        <v>0.508411705</v>
      </c>
      <c r="C1310" s="1" t="s">
        <v>2323</v>
      </c>
      <c r="D1310" s="1" t="s">
        <v>2342</v>
      </c>
      <c r="E1310" s="2">
        <v>1</v>
      </c>
      <c r="F1310" s="4">
        <v>44342.2375</v>
      </c>
      <c r="G1310" s="1">
        <f t="shared" si="20"/>
        <v>26</v>
      </c>
    </row>
    <row r="1311" s="1" customFormat="true" spans="1:7">
      <c r="A1311" s="2">
        <v>1310</v>
      </c>
      <c r="B1311" s="3">
        <v>0.508367181</v>
      </c>
      <c r="C1311" s="1" t="s">
        <v>2325</v>
      </c>
      <c r="D1311" s="1" t="s">
        <v>2344</v>
      </c>
      <c r="E1311" s="2">
        <v>1</v>
      </c>
      <c r="F1311" s="4">
        <v>44458.2243055556</v>
      </c>
      <c r="G1311" s="1">
        <f t="shared" si="20"/>
        <v>76</v>
      </c>
    </row>
    <row r="1312" s="1" customFormat="true" spans="1:7">
      <c r="A1312" s="2">
        <v>1311</v>
      </c>
      <c r="B1312" s="3">
        <v>0.508334339</v>
      </c>
      <c r="C1312" s="1" t="s">
        <v>2327</v>
      </c>
      <c r="D1312" s="1" t="s">
        <v>2346</v>
      </c>
      <c r="E1312" s="2">
        <v>1</v>
      </c>
      <c r="F1312" s="4">
        <v>44347.8506944444</v>
      </c>
      <c r="G1312" s="1">
        <f t="shared" si="20"/>
        <v>20</v>
      </c>
    </row>
    <row r="1313" s="1" customFormat="true" spans="1:7">
      <c r="A1313" s="2">
        <v>1312</v>
      </c>
      <c r="B1313" s="3">
        <v>0.50830102</v>
      </c>
      <c r="C1313" s="1" t="s">
        <v>315</v>
      </c>
      <c r="D1313" s="1" t="s">
        <v>2348</v>
      </c>
      <c r="E1313" s="2">
        <v>1</v>
      </c>
      <c r="F1313" s="4">
        <v>44201.7125</v>
      </c>
      <c r="G1313" s="1">
        <f t="shared" si="20"/>
        <v>34</v>
      </c>
    </row>
    <row r="1314" s="1" customFormat="true" spans="1:7">
      <c r="A1314" s="2">
        <v>1313</v>
      </c>
      <c r="B1314" s="3">
        <v>0.508247018</v>
      </c>
      <c r="C1314" s="1" t="s">
        <v>2330</v>
      </c>
      <c r="D1314" s="1" t="s">
        <v>2350</v>
      </c>
      <c r="E1314" s="2">
        <v>1</v>
      </c>
      <c r="F1314" s="4">
        <v>44505.3451388889</v>
      </c>
      <c r="G1314" s="1">
        <f t="shared" si="20"/>
        <v>71</v>
      </c>
    </row>
    <row r="1315" s="1" customFormat="true" spans="1:7">
      <c r="A1315" s="2">
        <v>1314</v>
      </c>
      <c r="B1315" s="3">
        <v>0.508229852</v>
      </c>
      <c r="C1315" s="1" t="s">
        <v>2015</v>
      </c>
      <c r="D1315" s="1" t="s">
        <v>2351</v>
      </c>
      <c r="E1315" s="2">
        <v>1</v>
      </c>
      <c r="F1315" s="4">
        <v>44452.4125</v>
      </c>
      <c r="G1315" s="1">
        <f t="shared" si="20"/>
        <v>76</v>
      </c>
    </row>
    <row r="1316" s="1" customFormat="true" spans="1:7">
      <c r="A1316" s="2">
        <v>1315</v>
      </c>
      <c r="B1316" s="3">
        <v>0.508222342</v>
      </c>
      <c r="C1316" s="1" t="s">
        <v>2333</v>
      </c>
      <c r="D1316" s="1" t="s">
        <v>2353</v>
      </c>
      <c r="E1316" s="2">
        <v>1</v>
      </c>
      <c r="F1316" s="4">
        <v>44212.3972222222</v>
      </c>
      <c r="G1316" s="1">
        <f t="shared" si="20"/>
        <v>23</v>
      </c>
    </row>
    <row r="1317" s="1" customFormat="true" spans="1:7">
      <c r="A1317" s="2">
        <v>1316</v>
      </c>
      <c r="B1317" s="3">
        <v>0.508207381</v>
      </c>
      <c r="C1317" s="1" t="s">
        <v>315</v>
      </c>
      <c r="D1317" s="1" t="s">
        <v>2355</v>
      </c>
      <c r="E1317" s="2">
        <v>1</v>
      </c>
      <c r="F1317" s="4">
        <v>44206.4618055556</v>
      </c>
      <c r="G1317" s="1">
        <f t="shared" si="20"/>
        <v>33</v>
      </c>
    </row>
    <row r="1318" s="1" customFormat="true" spans="1:7">
      <c r="A1318" s="2">
        <v>1317</v>
      </c>
      <c r="B1318" s="3">
        <v>0.508177757</v>
      </c>
      <c r="C1318" s="1" t="s">
        <v>2336</v>
      </c>
      <c r="D1318" s="1" t="s">
        <v>2357</v>
      </c>
      <c r="E1318" s="2">
        <v>1</v>
      </c>
      <c r="F1318" s="4">
        <v>44340.7979166667</v>
      </c>
      <c r="G1318" s="1">
        <f t="shared" si="20"/>
        <v>97</v>
      </c>
    </row>
    <row r="1319" s="1" customFormat="true" spans="1:7">
      <c r="A1319" s="2">
        <v>1318</v>
      </c>
      <c r="B1319" s="3">
        <v>0.508154154</v>
      </c>
      <c r="C1319" s="1" t="s">
        <v>2338</v>
      </c>
      <c r="D1319" s="1" t="s">
        <v>2359</v>
      </c>
      <c r="E1319" s="2">
        <v>1</v>
      </c>
      <c r="F1319" s="4">
        <v>44345.0180555556</v>
      </c>
      <c r="G1319" s="1">
        <f t="shared" si="20"/>
        <v>30</v>
      </c>
    </row>
    <row r="1320" s="1" customFormat="true" spans="1:7">
      <c r="A1320" s="2">
        <v>1319</v>
      </c>
      <c r="B1320" s="3">
        <v>0.508076549</v>
      </c>
      <c r="C1320" s="1" t="s">
        <v>2239</v>
      </c>
      <c r="D1320" s="1" t="s">
        <v>2360</v>
      </c>
      <c r="E1320" s="2">
        <v>1</v>
      </c>
      <c r="F1320" s="4">
        <v>44543.8673611111</v>
      </c>
      <c r="G1320" s="1">
        <f t="shared" si="20"/>
        <v>73</v>
      </c>
    </row>
    <row r="1321" s="1" customFormat="true" spans="1:7">
      <c r="A1321" s="2">
        <v>1320</v>
      </c>
      <c r="B1321" s="3">
        <v>0.507995665</v>
      </c>
      <c r="C1321" s="1" t="s">
        <v>236</v>
      </c>
      <c r="D1321" s="1" t="s">
        <v>2362</v>
      </c>
      <c r="E1321" s="2">
        <v>1</v>
      </c>
      <c r="F1321" s="4">
        <v>44419.1027777778</v>
      </c>
      <c r="G1321" s="1">
        <f t="shared" si="20"/>
        <v>25</v>
      </c>
    </row>
    <row r="1322" s="1" customFormat="true" spans="1:7">
      <c r="A1322" s="2">
        <v>1321</v>
      </c>
      <c r="B1322" s="3">
        <v>0.507994592</v>
      </c>
      <c r="C1322" s="1" t="s">
        <v>315</v>
      </c>
      <c r="D1322" s="1" t="s">
        <v>2363</v>
      </c>
      <c r="E1322" s="2">
        <v>1</v>
      </c>
      <c r="F1322" s="4">
        <v>44389.0819444444</v>
      </c>
      <c r="G1322" s="1">
        <f t="shared" si="20"/>
        <v>73</v>
      </c>
    </row>
    <row r="1323" s="1" customFormat="true" spans="1:7">
      <c r="A1323" s="2">
        <v>1322</v>
      </c>
      <c r="B1323" s="3">
        <v>0.507985651</v>
      </c>
      <c r="C1323" s="1" t="s">
        <v>2343</v>
      </c>
      <c r="D1323" s="1" t="s">
        <v>2364</v>
      </c>
      <c r="E1323" s="2">
        <v>1</v>
      </c>
      <c r="F1323" s="4">
        <v>44199.5708333333</v>
      </c>
      <c r="G1323" s="1">
        <f t="shared" si="20"/>
        <v>31</v>
      </c>
    </row>
    <row r="1324" s="1" customFormat="true" spans="1:7">
      <c r="A1324" s="2">
        <v>1323</v>
      </c>
      <c r="B1324" s="3">
        <v>0.507982194</v>
      </c>
      <c r="C1324" s="1" t="s">
        <v>2345</v>
      </c>
      <c r="D1324" s="1" t="s">
        <v>2366</v>
      </c>
      <c r="E1324" s="2">
        <v>1</v>
      </c>
      <c r="F1324" s="4">
        <v>44385.2784722222</v>
      </c>
      <c r="G1324" s="1">
        <f t="shared" si="20"/>
        <v>121</v>
      </c>
    </row>
    <row r="1325" s="1" customFormat="true" spans="1:7">
      <c r="A1325" s="2">
        <v>1324</v>
      </c>
      <c r="B1325" s="3">
        <v>0.507963896</v>
      </c>
      <c r="C1325" s="1" t="s">
        <v>2347</v>
      </c>
      <c r="D1325" s="1" t="s">
        <v>2368</v>
      </c>
      <c r="E1325" s="2">
        <v>1</v>
      </c>
      <c r="F1325" s="4">
        <v>44341.4388888889</v>
      </c>
      <c r="G1325" s="1">
        <f t="shared" si="20"/>
        <v>19</v>
      </c>
    </row>
    <row r="1326" s="1" customFormat="true" spans="1:7">
      <c r="A1326" s="2">
        <v>1325</v>
      </c>
      <c r="B1326" s="3">
        <v>0.507963538</v>
      </c>
      <c r="C1326" s="1" t="s">
        <v>2349</v>
      </c>
      <c r="D1326" s="1" t="s">
        <v>2370</v>
      </c>
      <c r="E1326" s="2">
        <v>1</v>
      </c>
      <c r="F1326" s="4">
        <v>44343.1611111111</v>
      </c>
      <c r="G1326" s="1">
        <f t="shared" si="20"/>
        <v>54</v>
      </c>
    </row>
    <row r="1327" s="1" customFormat="true" spans="1:7">
      <c r="A1327" s="2">
        <v>1326</v>
      </c>
      <c r="B1327" s="3">
        <v>0.507952631</v>
      </c>
      <c r="C1327" s="1" t="s">
        <v>931</v>
      </c>
      <c r="D1327" s="1" t="s">
        <v>2372</v>
      </c>
      <c r="E1327" s="2">
        <v>1</v>
      </c>
      <c r="F1327" s="4">
        <v>44343.1590277778</v>
      </c>
      <c r="G1327" s="1">
        <f t="shared" si="20"/>
        <v>106</v>
      </c>
    </row>
    <row r="1328" s="1" customFormat="true" spans="1:7">
      <c r="A1328" s="2">
        <v>1327</v>
      </c>
      <c r="B1328" s="3">
        <v>0.507914722</v>
      </c>
      <c r="C1328" s="1" t="s">
        <v>2352</v>
      </c>
      <c r="D1328" s="1" t="s">
        <v>2374</v>
      </c>
      <c r="E1328" s="2">
        <v>1</v>
      </c>
      <c r="F1328" s="4">
        <v>44199.0854166667</v>
      </c>
      <c r="G1328" s="1">
        <f t="shared" si="20"/>
        <v>21</v>
      </c>
    </row>
    <row r="1329" s="1" customFormat="true" spans="1:7">
      <c r="A1329" s="2">
        <v>1328</v>
      </c>
      <c r="B1329" s="3">
        <v>0.507880926</v>
      </c>
      <c r="C1329" s="1" t="s">
        <v>2354</v>
      </c>
      <c r="D1329" s="1" t="s">
        <v>2376</v>
      </c>
      <c r="E1329" s="2">
        <v>1</v>
      </c>
      <c r="F1329" s="4">
        <v>44341.0402777778</v>
      </c>
      <c r="G1329" s="1">
        <f t="shared" si="20"/>
        <v>21</v>
      </c>
    </row>
    <row r="1330" s="1" customFormat="true" spans="1:7">
      <c r="A1330" s="2">
        <v>1329</v>
      </c>
      <c r="B1330" s="3">
        <v>0.507857621</v>
      </c>
      <c r="C1330" s="1" t="s">
        <v>2356</v>
      </c>
      <c r="D1330" s="1" t="s">
        <v>2378</v>
      </c>
      <c r="E1330" s="2">
        <v>1</v>
      </c>
      <c r="F1330" s="4">
        <v>44343.0833333333</v>
      </c>
      <c r="G1330" s="1">
        <f t="shared" si="20"/>
        <v>44</v>
      </c>
    </row>
    <row r="1331" s="1" customFormat="true" spans="1:7">
      <c r="A1331" s="2">
        <v>1330</v>
      </c>
      <c r="B1331" s="3">
        <v>0.507852793</v>
      </c>
      <c r="C1331" s="1" t="s">
        <v>2358</v>
      </c>
      <c r="D1331" s="1" t="s">
        <v>2379</v>
      </c>
      <c r="E1331" s="2">
        <v>1</v>
      </c>
      <c r="F1331" s="4">
        <v>44344.8888888889</v>
      </c>
      <c r="G1331" s="1">
        <f t="shared" si="20"/>
        <v>16</v>
      </c>
    </row>
    <row r="1332" s="1" customFormat="true" spans="1:7">
      <c r="A1332" s="2">
        <v>1331</v>
      </c>
      <c r="B1332" s="3">
        <v>0.507824063</v>
      </c>
      <c r="C1332" s="1" t="s">
        <v>466</v>
      </c>
      <c r="D1332" s="1" t="s">
        <v>2381</v>
      </c>
      <c r="E1332" s="2">
        <v>1</v>
      </c>
      <c r="F1332" s="4">
        <v>44343.1618055556</v>
      </c>
      <c r="G1332" s="1">
        <f t="shared" si="20"/>
        <v>23</v>
      </c>
    </row>
    <row r="1333" s="1" customFormat="true" spans="1:7">
      <c r="A1333" s="2">
        <v>1332</v>
      </c>
      <c r="B1333" s="3">
        <v>0.507818699</v>
      </c>
      <c r="C1333" s="1" t="s">
        <v>2361</v>
      </c>
      <c r="D1333" s="1" t="s">
        <v>2382</v>
      </c>
      <c r="E1333" s="2">
        <v>1</v>
      </c>
      <c r="F1333" s="4">
        <v>44341.4868055556</v>
      </c>
      <c r="G1333" s="1">
        <f t="shared" si="20"/>
        <v>138</v>
      </c>
    </row>
    <row r="1334" s="1" customFormat="true" spans="1:7">
      <c r="A1334" s="2">
        <v>1333</v>
      </c>
      <c r="B1334" s="3">
        <v>0.507810056</v>
      </c>
      <c r="C1334" s="1" t="s">
        <v>1197</v>
      </c>
      <c r="D1334" s="1" t="s">
        <v>2384</v>
      </c>
      <c r="E1334" s="2">
        <v>1</v>
      </c>
      <c r="F1334" s="4">
        <v>44199.8041666667</v>
      </c>
      <c r="G1334" s="1">
        <f t="shared" si="20"/>
        <v>84</v>
      </c>
    </row>
    <row r="1335" s="1" customFormat="true" spans="1:7">
      <c r="A1335" s="2">
        <v>1334</v>
      </c>
      <c r="B1335" s="3">
        <v>0.507800519</v>
      </c>
      <c r="C1335" s="1" t="s">
        <v>6</v>
      </c>
      <c r="D1335" s="1" t="s">
        <v>2386</v>
      </c>
      <c r="E1335" s="2">
        <v>1</v>
      </c>
      <c r="F1335" s="4">
        <v>44344.6784722222</v>
      </c>
      <c r="G1335" s="1">
        <f t="shared" si="20"/>
        <v>35</v>
      </c>
    </row>
    <row r="1336" s="1" customFormat="true" spans="1:7">
      <c r="A1336" s="2">
        <v>1335</v>
      </c>
      <c r="B1336" s="3">
        <v>0.50776118</v>
      </c>
      <c r="C1336" s="1" t="s">
        <v>2365</v>
      </c>
      <c r="D1336" s="1" t="s">
        <v>2388</v>
      </c>
      <c r="E1336" s="2">
        <v>1</v>
      </c>
      <c r="F1336" s="4">
        <v>44340.9847222222</v>
      </c>
      <c r="G1336" s="1">
        <f t="shared" si="20"/>
        <v>58</v>
      </c>
    </row>
    <row r="1337" s="1" customFormat="true" spans="1:7">
      <c r="A1337" s="2">
        <v>1336</v>
      </c>
      <c r="B1337" s="3">
        <v>0.507747889</v>
      </c>
      <c r="C1337" s="1" t="s">
        <v>2367</v>
      </c>
      <c r="D1337" s="1" t="s">
        <v>2390</v>
      </c>
      <c r="E1337" s="2">
        <v>1</v>
      </c>
      <c r="F1337" s="4">
        <v>44538.3055555556</v>
      </c>
      <c r="G1337" s="1">
        <f t="shared" si="20"/>
        <v>14</v>
      </c>
    </row>
    <row r="1338" s="1" customFormat="true" spans="1:7">
      <c r="A1338" s="2">
        <v>1337</v>
      </c>
      <c r="B1338" s="3">
        <v>0.50774169</v>
      </c>
      <c r="C1338" s="1" t="s">
        <v>2369</v>
      </c>
      <c r="D1338" s="1" t="s">
        <v>2391</v>
      </c>
      <c r="E1338" s="2">
        <v>1</v>
      </c>
      <c r="F1338" s="4">
        <v>44344.9305555556</v>
      </c>
      <c r="G1338" s="1">
        <f t="shared" si="20"/>
        <v>46</v>
      </c>
    </row>
    <row r="1339" s="1" customFormat="true" spans="1:7">
      <c r="A1339" s="2">
        <v>1338</v>
      </c>
      <c r="B1339" s="3">
        <v>0.50764823</v>
      </c>
      <c r="C1339" s="1" t="s">
        <v>2371</v>
      </c>
      <c r="D1339" s="1" t="s">
        <v>2393</v>
      </c>
      <c r="E1339" s="2">
        <v>1</v>
      </c>
      <c r="F1339" s="4">
        <v>44212.9284722222</v>
      </c>
      <c r="G1339" s="1">
        <f t="shared" si="20"/>
        <v>47</v>
      </c>
    </row>
    <row r="1340" s="1" customFormat="true" spans="1:7">
      <c r="A1340" s="2">
        <v>1339</v>
      </c>
      <c r="B1340" s="3">
        <v>0.50759846</v>
      </c>
      <c r="C1340" s="1" t="s">
        <v>2373</v>
      </c>
      <c r="D1340" s="1" t="s">
        <v>2394</v>
      </c>
      <c r="E1340" s="2">
        <v>1</v>
      </c>
      <c r="F1340" s="4">
        <v>44222.0618055556</v>
      </c>
      <c r="G1340" s="1">
        <f t="shared" si="20"/>
        <v>23</v>
      </c>
    </row>
    <row r="1341" s="1" customFormat="true" spans="1:7">
      <c r="A1341" s="2">
        <v>1340</v>
      </c>
      <c r="B1341" s="3">
        <v>0.507588625</v>
      </c>
      <c r="C1341" s="1" t="s">
        <v>2375</v>
      </c>
      <c r="D1341" s="1" t="s">
        <v>2396</v>
      </c>
      <c r="E1341" s="2">
        <v>1</v>
      </c>
      <c r="F1341" s="4">
        <v>44208.1826388889</v>
      </c>
      <c r="G1341" s="1">
        <f t="shared" si="20"/>
        <v>69</v>
      </c>
    </row>
    <row r="1342" s="1" customFormat="true" spans="1:7">
      <c r="A1342" s="2">
        <v>1341</v>
      </c>
      <c r="B1342" s="3">
        <v>0.507456601</v>
      </c>
      <c r="C1342" s="1" t="s">
        <v>2377</v>
      </c>
      <c r="D1342" s="1" t="s">
        <v>2397</v>
      </c>
      <c r="E1342" s="2">
        <v>1</v>
      </c>
      <c r="F1342" s="4">
        <v>44340.4965277778</v>
      </c>
      <c r="G1342" s="1">
        <f t="shared" si="20"/>
        <v>7</v>
      </c>
    </row>
    <row r="1343" s="1" customFormat="true" spans="1:7">
      <c r="A1343" s="2">
        <v>1342</v>
      </c>
      <c r="B1343" s="3">
        <v>0.50739181</v>
      </c>
      <c r="C1343" s="1" t="s">
        <v>10</v>
      </c>
      <c r="D1343" s="1" t="s">
        <v>2399</v>
      </c>
      <c r="E1343" s="2">
        <v>1</v>
      </c>
      <c r="F1343" s="4">
        <v>44342.2506944444</v>
      </c>
      <c r="G1343" s="1">
        <f t="shared" si="20"/>
        <v>25</v>
      </c>
    </row>
    <row r="1344" s="1" customFormat="true" spans="1:7">
      <c r="A1344" s="2">
        <v>1343</v>
      </c>
      <c r="B1344" s="3">
        <v>0.507380307</v>
      </c>
      <c r="C1344" s="1" t="s">
        <v>2380</v>
      </c>
      <c r="D1344" s="1" t="s">
        <v>2401</v>
      </c>
      <c r="E1344" s="2">
        <v>1</v>
      </c>
      <c r="F1344" s="4">
        <v>44499.4590277778</v>
      </c>
      <c r="G1344" s="1">
        <f t="shared" si="20"/>
        <v>164</v>
      </c>
    </row>
    <row r="1345" s="1" customFormat="true" spans="1:7">
      <c r="A1345" s="2">
        <v>1344</v>
      </c>
      <c r="B1345" s="3">
        <v>0.507315755</v>
      </c>
      <c r="C1345" s="1" t="s">
        <v>1296</v>
      </c>
      <c r="D1345" s="1" t="s">
        <v>2403</v>
      </c>
      <c r="E1345" s="2">
        <v>1</v>
      </c>
      <c r="F1345" s="4">
        <v>44478.0361111111</v>
      </c>
      <c r="G1345" s="1">
        <f t="shared" si="20"/>
        <v>37</v>
      </c>
    </row>
    <row r="1346" s="1" customFormat="true" spans="1:7">
      <c r="A1346" s="2">
        <v>1345</v>
      </c>
      <c r="B1346" s="3">
        <v>0.507306814</v>
      </c>
      <c r="C1346" s="1" t="s">
        <v>2383</v>
      </c>
      <c r="D1346" s="1" t="s">
        <v>2404</v>
      </c>
      <c r="E1346" s="2">
        <v>1</v>
      </c>
      <c r="F1346" s="4">
        <v>44344.5694444444</v>
      </c>
      <c r="G1346" s="1">
        <f t="shared" si="20"/>
        <v>59</v>
      </c>
    </row>
    <row r="1347" s="1" customFormat="true" spans="1:7">
      <c r="A1347" s="2">
        <v>1346</v>
      </c>
      <c r="B1347" s="3">
        <v>0.507275105</v>
      </c>
      <c r="C1347" s="1" t="s">
        <v>2385</v>
      </c>
      <c r="D1347" s="1" t="s">
        <v>2406</v>
      </c>
      <c r="E1347" s="2">
        <v>1</v>
      </c>
      <c r="F1347" s="4">
        <v>44336.0770833333</v>
      </c>
      <c r="G1347" s="1">
        <f t="shared" ref="G1347:G1410" si="21">LEN(TRIM(D1347))-LEN(SUBSTITUTE(D1347," ",""))+1</f>
        <v>37</v>
      </c>
    </row>
    <row r="1348" s="1" customFormat="true" spans="1:7">
      <c r="A1348" s="2">
        <v>1347</v>
      </c>
      <c r="B1348" s="3">
        <v>0.50721997</v>
      </c>
      <c r="C1348" s="1" t="s">
        <v>2387</v>
      </c>
      <c r="D1348" s="1" t="s">
        <v>2407</v>
      </c>
      <c r="E1348" s="2">
        <v>1</v>
      </c>
      <c r="F1348" s="4">
        <v>44347.8118055556</v>
      </c>
      <c r="G1348" s="1">
        <f t="shared" si="21"/>
        <v>74</v>
      </c>
    </row>
    <row r="1349" s="1" customFormat="true" spans="1:7">
      <c r="A1349" s="2">
        <v>1348</v>
      </c>
      <c r="B1349" s="3">
        <v>0.507214665</v>
      </c>
      <c r="C1349" s="1" t="s">
        <v>2389</v>
      </c>
      <c r="D1349" s="1" t="s">
        <v>2409</v>
      </c>
      <c r="E1349" s="2">
        <v>1</v>
      </c>
      <c r="F1349" s="4">
        <v>44342.0270833333</v>
      </c>
      <c r="G1349" s="1">
        <f t="shared" si="21"/>
        <v>19</v>
      </c>
    </row>
    <row r="1350" s="1" customFormat="true" spans="1:7">
      <c r="A1350" s="2">
        <v>1349</v>
      </c>
      <c r="B1350" s="3">
        <v>0.5072034</v>
      </c>
      <c r="C1350" s="1" t="s">
        <v>315</v>
      </c>
      <c r="D1350" s="1" t="s">
        <v>2411</v>
      </c>
      <c r="E1350" s="2">
        <v>1</v>
      </c>
      <c r="F1350" s="4">
        <v>44538.9652777778</v>
      </c>
      <c r="G1350" s="1">
        <f t="shared" si="21"/>
        <v>18</v>
      </c>
    </row>
    <row r="1351" s="1" customFormat="true" spans="1:7">
      <c r="A1351" s="2">
        <v>1350</v>
      </c>
      <c r="B1351" s="3">
        <v>0.507127762</v>
      </c>
      <c r="C1351" s="1" t="s">
        <v>2392</v>
      </c>
      <c r="D1351" s="1" t="s">
        <v>2413</v>
      </c>
      <c r="E1351" s="2">
        <v>1</v>
      </c>
      <c r="F1351" s="4">
        <v>44342.8729166667</v>
      </c>
      <c r="G1351" s="1">
        <f t="shared" si="21"/>
        <v>18</v>
      </c>
    </row>
    <row r="1352" s="1" customFormat="true" spans="1:7">
      <c r="A1352" s="2">
        <v>1351</v>
      </c>
      <c r="B1352" s="3">
        <v>0.50712347</v>
      </c>
      <c r="C1352" s="1" t="s">
        <v>315</v>
      </c>
      <c r="D1352" s="1" t="s">
        <v>2415</v>
      </c>
      <c r="E1352" s="2">
        <v>1</v>
      </c>
      <c r="F1352" s="4">
        <v>44213.0951388889</v>
      </c>
      <c r="G1352" s="1">
        <f t="shared" si="21"/>
        <v>91</v>
      </c>
    </row>
    <row r="1353" s="1" customFormat="true" spans="1:7">
      <c r="A1353" s="2">
        <v>1352</v>
      </c>
      <c r="B1353" s="3">
        <v>0.507102847</v>
      </c>
      <c r="C1353" s="1" t="s">
        <v>2395</v>
      </c>
      <c r="D1353" s="1" t="s">
        <v>2417</v>
      </c>
      <c r="E1353" s="2">
        <v>1</v>
      </c>
      <c r="F1353" s="4">
        <v>44333.66875</v>
      </c>
      <c r="G1353" s="1">
        <f t="shared" si="21"/>
        <v>78</v>
      </c>
    </row>
    <row r="1354" s="1" customFormat="true" spans="1:7">
      <c r="A1354" s="2">
        <v>1353</v>
      </c>
      <c r="B1354" s="3">
        <v>0.507097185</v>
      </c>
      <c r="C1354" s="1" t="s">
        <v>114</v>
      </c>
      <c r="D1354" s="1" t="s">
        <v>2419</v>
      </c>
      <c r="E1354" s="2">
        <v>1</v>
      </c>
      <c r="F1354" s="4">
        <v>44348.4284722222</v>
      </c>
      <c r="G1354" s="1">
        <f t="shared" si="21"/>
        <v>39</v>
      </c>
    </row>
    <row r="1355" s="1" customFormat="true" spans="1:7">
      <c r="A1355" s="2">
        <v>1354</v>
      </c>
      <c r="B1355" s="3">
        <v>0.507014692</v>
      </c>
      <c r="C1355" s="1" t="s">
        <v>2398</v>
      </c>
      <c r="D1355" s="1" t="s">
        <v>2421</v>
      </c>
      <c r="E1355" s="2">
        <v>1</v>
      </c>
      <c r="F1355" s="4">
        <v>44344.2923611111</v>
      </c>
      <c r="G1355" s="1">
        <f t="shared" si="21"/>
        <v>25</v>
      </c>
    </row>
    <row r="1356" s="1" customFormat="true" spans="1:7">
      <c r="A1356" s="2">
        <v>1355</v>
      </c>
      <c r="B1356" s="3">
        <v>0.507008672</v>
      </c>
      <c r="C1356" s="1" t="s">
        <v>2400</v>
      </c>
      <c r="D1356" s="1" t="s">
        <v>2423</v>
      </c>
      <c r="E1356" s="2">
        <v>1</v>
      </c>
      <c r="F1356" s="4">
        <v>44344.59375</v>
      </c>
      <c r="G1356" s="1">
        <f t="shared" si="21"/>
        <v>71</v>
      </c>
    </row>
    <row r="1357" s="1" customFormat="true" spans="1:7">
      <c r="A1357" s="2">
        <v>1356</v>
      </c>
      <c r="B1357" s="3">
        <v>0.507008612</v>
      </c>
      <c r="C1357" s="1" t="s">
        <v>2402</v>
      </c>
      <c r="D1357" s="1" t="s">
        <v>2425</v>
      </c>
      <c r="E1357" s="2">
        <v>1</v>
      </c>
      <c r="F1357" s="4">
        <v>44261.1222222222</v>
      </c>
      <c r="G1357" s="1">
        <f t="shared" si="21"/>
        <v>7</v>
      </c>
    </row>
    <row r="1358" s="1" customFormat="true" spans="1:7">
      <c r="A1358" s="2">
        <v>1357</v>
      </c>
      <c r="B1358" s="3">
        <v>0.506983519</v>
      </c>
      <c r="C1358" s="1" t="s">
        <v>315</v>
      </c>
      <c r="D1358" s="1" t="s">
        <v>2427</v>
      </c>
      <c r="E1358" s="2">
        <v>1</v>
      </c>
      <c r="F1358" s="4">
        <v>44199.3270833333</v>
      </c>
      <c r="G1358" s="1">
        <f t="shared" si="21"/>
        <v>26</v>
      </c>
    </row>
    <row r="1359" s="1" customFormat="true" spans="1:7">
      <c r="A1359" s="2">
        <v>1358</v>
      </c>
      <c r="B1359" s="3">
        <v>0.50694114</v>
      </c>
      <c r="C1359" s="1" t="s">
        <v>2405</v>
      </c>
      <c r="D1359" s="1" t="s">
        <v>2429</v>
      </c>
      <c r="E1359" s="2">
        <v>1</v>
      </c>
      <c r="F1359" s="4">
        <v>44336.4840277778</v>
      </c>
      <c r="G1359" s="1">
        <f t="shared" si="21"/>
        <v>62</v>
      </c>
    </row>
    <row r="1360" s="1" customFormat="true" spans="1:7">
      <c r="A1360" s="2">
        <v>1359</v>
      </c>
      <c r="B1360" s="3">
        <v>0.506939352</v>
      </c>
      <c r="C1360" s="1" t="s">
        <v>315</v>
      </c>
      <c r="D1360" s="1" t="s">
        <v>2431</v>
      </c>
      <c r="E1360" s="2">
        <v>1</v>
      </c>
      <c r="F1360" s="4">
        <v>44345.3319444444</v>
      </c>
      <c r="G1360" s="1">
        <f t="shared" si="21"/>
        <v>6</v>
      </c>
    </row>
    <row r="1361" s="1" customFormat="true" spans="1:7">
      <c r="A1361" s="2">
        <v>1360</v>
      </c>
      <c r="B1361" s="3">
        <v>0.506933451</v>
      </c>
      <c r="C1361" s="1" t="s">
        <v>2408</v>
      </c>
      <c r="D1361" s="1" t="s">
        <v>2433</v>
      </c>
      <c r="E1361" s="2">
        <v>1</v>
      </c>
      <c r="F1361" s="4">
        <v>44336.8361111111</v>
      </c>
      <c r="G1361" s="1">
        <f t="shared" si="21"/>
        <v>101</v>
      </c>
    </row>
    <row r="1362" s="1" customFormat="true" spans="1:7">
      <c r="A1362" s="2">
        <v>1361</v>
      </c>
      <c r="B1362" s="3">
        <v>0.506931067</v>
      </c>
      <c r="C1362" s="1" t="s">
        <v>2410</v>
      </c>
      <c r="D1362" s="1" t="s">
        <v>2434</v>
      </c>
      <c r="E1362" s="2">
        <v>1</v>
      </c>
      <c r="F1362" s="4">
        <v>44347.3826388889</v>
      </c>
      <c r="G1362" s="1">
        <f t="shared" si="21"/>
        <v>30</v>
      </c>
    </row>
    <row r="1363" s="1" customFormat="true" spans="1:7">
      <c r="A1363" s="2">
        <v>1362</v>
      </c>
      <c r="B1363" s="3">
        <v>0.506872773</v>
      </c>
      <c r="C1363" s="1" t="s">
        <v>2412</v>
      </c>
      <c r="D1363" s="1" t="s">
        <v>2436</v>
      </c>
      <c r="E1363" s="2">
        <v>1</v>
      </c>
      <c r="F1363" s="4">
        <v>44354.0409722222</v>
      </c>
      <c r="G1363" s="1">
        <f t="shared" si="21"/>
        <v>33</v>
      </c>
    </row>
    <row r="1364" s="1" customFormat="true" spans="1:7">
      <c r="A1364" s="2">
        <v>1363</v>
      </c>
      <c r="B1364" s="3">
        <v>0.50687027</v>
      </c>
      <c r="C1364" s="1" t="s">
        <v>2414</v>
      </c>
      <c r="D1364" s="1" t="s">
        <v>2438</v>
      </c>
      <c r="E1364" s="2">
        <v>1</v>
      </c>
      <c r="F1364" s="4">
        <v>44342.9520833333</v>
      </c>
      <c r="G1364" s="1">
        <f t="shared" si="21"/>
        <v>60</v>
      </c>
    </row>
    <row r="1365" s="1" customFormat="true" spans="1:7">
      <c r="A1365" s="2">
        <v>1364</v>
      </c>
      <c r="B1365" s="3">
        <v>0.506846309</v>
      </c>
      <c r="C1365" s="1" t="s">
        <v>2416</v>
      </c>
      <c r="D1365" s="1" t="s">
        <v>2440</v>
      </c>
      <c r="E1365" s="2">
        <v>1</v>
      </c>
      <c r="F1365" s="4">
        <v>44342.8493055556</v>
      </c>
      <c r="G1365" s="1">
        <f t="shared" si="21"/>
        <v>10</v>
      </c>
    </row>
    <row r="1366" s="1" customFormat="true" spans="1:7">
      <c r="A1366" s="2">
        <v>1365</v>
      </c>
      <c r="B1366" s="3">
        <v>0.506774724</v>
      </c>
      <c r="C1366" s="1" t="s">
        <v>2418</v>
      </c>
      <c r="D1366" s="1" t="s">
        <v>2442</v>
      </c>
      <c r="E1366" s="2">
        <v>1</v>
      </c>
      <c r="F1366" s="4">
        <v>44237.4736111111</v>
      </c>
      <c r="G1366" s="1">
        <f t="shared" si="21"/>
        <v>45</v>
      </c>
    </row>
    <row r="1367" s="1" customFormat="true" spans="1:7">
      <c r="A1367" s="2">
        <v>1366</v>
      </c>
      <c r="B1367" s="3">
        <v>0.506767333</v>
      </c>
      <c r="C1367" s="1" t="s">
        <v>2420</v>
      </c>
      <c r="D1367" s="1" t="s">
        <v>2443</v>
      </c>
      <c r="E1367" s="2">
        <v>1</v>
      </c>
      <c r="F1367" s="4">
        <v>44341.4458333333</v>
      </c>
      <c r="G1367" s="1">
        <f t="shared" si="21"/>
        <v>26</v>
      </c>
    </row>
    <row r="1368" s="1" customFormat="true" spans="1:7">
      <c r="A1368" s="2">
        <v>1367</v>
      </c>
      <c r="B1368" s="3">
        <v>0.506753445</v>
      </c>
      <c r="C1368" s="1" t="s">
        <v>2422</v>
      </c>
      <c r="D1368" s="1" t="s">
        <v>2444</v>
      </c>
      <c r="E1368" s="2">
        <v>1</v>
      </c>
      <c r="F1368" s="4">
        <v>44349.4708333333</v>
      </c>
      <c r="G1368" s="1">
        <f t="shared" si="21"/>
        <v>41</v>
      </c>
    </row>
    <row r="1369" s="1" customFormat="true" spans="1:7">
      <c r="A1369" s="2">
        <v>1368</v>
      </c>
      <c r="B1369" s="3">
        <v>0.506730855</v>
      </c>
      <c r="C1369" s="1" t="s">
        <v>2424</v>
      </c>
      <c r="D1369" s="1" t="s">
        <v>2446</v>
      </c>
      <c r="E1369" s="2">
        <v>1</v>
      </c>
      <c r="F1369" s="4">
        <v>44503.8326388889</v>
      </c>
      <c r="G1369" s="1">
        <f t="shared" si="21"/>
        <v>53</v>
      </c>
    </row>
    <row r="1370" s="1" customFormat="true" spans="1:7">
      <c r="A1370" s="2">
        <v>1369</v>
      </c>
      <c r="B1370" s="3">
        <v>0.506606877</v>
      </c>
      <c r="C1370" s="1" t="s">
        <v>2426</v>
      </c>
      <c r="D1370" s="1" t="s">
        <v>2448</v>
      </c>
      <c r="E1370" s="2">
        <v>2</v>
      </c>
      <c r="F1370" s="4">
        <v>44247.3104166667</v>
      </c>
      <c r="G1370" s="1">
        <f t="shared" si="21"/>
        <v>159</v>
      </c>
    </row>
    <row r="1371" s="1" customFormat="true" spans="1:7">
      <c r="A1371" s="2">
        <v>1370</v>
      </c>
      <c r="B1371" s="3">
        <v>0.506584644</v>
      </c>
      <c r="C1371" s="1" t="s">
        <v>2428</v>
      </c>
      <c r="D1371" s="1" t="s">
        <v>2450</v>
      </c>
      <c r="E1371" s="2">
        <v>1</v>
      </c>
      <c r="F1371" s="4">
        <v>44560.2416666667</v>
      </c>
      <c r="G1371" s="1">
        <f t="shared" si="21"/>
        <v>55</v>
      </c>
    </row>
    <row r="1372" s="1" customFormat="true" spans="1:7">
      <c r="A1372" s="2">
        <v>1371</v>
      </c>
      <c r="B1372" s="3">
        <v>0.506574631</v>
      </c>
      <c r="C1372" s="1" t="s">
        <v>2430</v>
      </c>
      <c r="D1372" s="1" t="s">
        <v>2452</v>
      </c>
      <c r="E1372" s="2">
        <v>1</v>
      </c>
      <c r="F1372" s="4">
        <v>44341.0159722222</v>
      </c>
      <c r="G1372" s="1">
        <f t="shared" si="21"/>
        <v>104</v>
      </c>
    </row>
    <row r="1373" s="1" customFormat="true" spans="1:7">
      <c r="A1373" s="2">
        <v>1372</v>
      </c>
      <c r="B1373" s="3">
        <v>0.506546736</v>
      </c>
      <c r="C1373" s="1" t="s">
        <v>2432</v>
      </c>
      <c r="D1373" s="1" t="s">
        <v>2454</v>
      </c>
      <c r="E1373" s="2">
        <v>1</v>
      </c>
      <c r="F1373" s="4">
        <v>44340.9263888889</v>
      </c>
      <c r="G1373" s="1">
        <f t="shared" si="21"/>
        <v>42</v>
      </c>
    </row>
    <row r="1374" s="1" customFormat="true" spans="1:7">
      <c r="A1374" s="2">
        <v>1373</v>
      </c>
      <c r="B1374" s="3">
        <v>0.506425321</v>
      </c>
      <c r="C1374" s="1" t="s">
        <v>813</v>
      </c>
      <c r="D1374" s="1" t="s">
        <v>2455</v>
      </c>
      <c r="E1374" s="2">
        <v>1</v>
      </c>
      <c r="F1374" s="4">
        <v>44199.3868055556</v>
      </c>
      <c r="G1374" s="1">
        <f t="shared" si="21"/>
        <v>178</v>
      </c>
    </row>
    <row r="1375" s="1" customFormat="true" spans="1:7">
      <c r="A1375" s="2">
        <v>1374</v>
      </c>
      <c r="B1375" s="3">
        <v>0.506318986</v>
      </c>
      <c r="C1375" s="1" t="s">
        <v>2435</v>
      </c>
      <c r="D1375" s="1" t="s">
        <v>2457</v>
      </c>
      <c r="E1375" s="2">
        <v>1</v>
      </c>
      <c r="F1375" s="4">
        <v>44343.3270833333</v>
      </c>
      <c r="G1375" s="1">
        <f t="shared" si="21"/>
        <v>189</v>
      </c>
    </row>
    <row r="1376" s="1" customFormat="true" spans="1:7">
      <c r="A1376" s="2">
        <v>1375</v>
      </c>
      <c r="B1376" s="3">
        <v>0.506296039</v>
      </c>
      <c r="C1376" s="1" t="s">
        <v>2437</v>
      </c>
      <c r="D1376" s="1" t="s">
        <v>2458</v>
      </c>
      <c r="E1376" s="2">
        <v>1</v>
      </c>
      <c r="F1376" s="4">
        <v>44343.3736111111</v>
      </c>
      <c r="G1376" s="1">
        <f t="shared" si="21"/>
        <v>9</v>
      </c>
    </row>
    <row r="1377" s="1" customFormat="true" spans="1:7">
      <c r="A1377" s="2">
        <v>1376</v>
      </c>
      <c r="B1377" s="3">
        <v>0.506285906</v>
      </c>
      <c r="C1377" s="1" t="s">
        <v>2439</v>
      </c>
      <c r="D1377" s="1" t="s">
        <v>2459</v>
      </c>
      <c r="E1377" s="2">
        <v>1</v>
      </c>
      <c r="F1377" s="4">
        <v>44335.0604166667</v>
      </c>
      <c r="G1377" s="1">
        <f t="shared" si="21"/>
        <v>79</v>
      </c>
    </row>
    <row r="1378" s="1" customFormat="true" spans="1:7">
      <c r="A1378" s="2">
        <v>1377</v>
      </c>
      <c r="B1378" s="3">
        <v>0.50627315</v>
      </c>
      <c r="C1378" s="1" t="s">
        <v>2441</v>
      </c>
      <c r="D1378" s="1" t="s">
        <v>2461</v>
      </c>
      <c r="E1378" s="2">
        <v>1</v>
      </c>
      <c r="F1378" s="4">
        <v>44199.8256944444</v>
      </c>
      <c r="G1378" s="1">
        <f t="shared" si="21"/>
        <v>20</v>
      </c>
    </row>
    <row r="1379" s="1" customFormat="true" spans="1:7">
      <c r="A1379" s="2">
        <v>1378</v>
      </c>
      <c r="B1379" s="3">
        <v>0.506255865</v>
      </c>
      <c r="C1379" s="1" t="s">
        <v>315</v>
      </c>
      <c r="D1379" s="1" t="s">
        <v>2463</v>
      </c>
      <c r="E1379" s="2">
        <v>1</v>
      </c>
      <c r="F1379" s="4">
        <v>44398.3784722222</v>
      </c>
      <c r="G1379" s="1">
        <f t="shared" si="21"/>
        <v>59</v>
      </c>
    </row>
    <row r="1380" s="1" customFormat="true" spans="1:7">
      <c r="A1380" s="2">
        <v>1379</v>
      </c>
      <c r="B1380" s="3">
        <v>0.50621295</v>
      </c>
      <c r="C1380" s="1" t="s">
        <v>1534</v>
      </c>
      <c r="D1380" s="1" t="s">
        <v>2465</v>
      </c>
      <c r="E1380" s="2">
        <v>1</v>
      </c>
      <c r="F1380" s="4">
        <v>44213.025</v>
      </c>
      <c r="G1380" s="1">
        <f t="shared" si="21"/>
        <v>76</v>
      </c>
    </row>
    <row r="1381" s="1" customFormat="true" spans="1:7">
      <c r="A1381" s="2">
        <v>1380</v>
      </c>
      <c r="B1381" s="3">
        <v>0.506182313</v>
      </c>
      <c r="C1381" s="1" t="s">
        <v>2445</v>
      </c>
      <c r="D1381" s="1" t="s">
        <v>2467</v>
      </c>
      <c r="E1381" s="2">
        <v>1</v>
      </c>
      <c r="F1381" s="4">
        <v>44340.0069444444</v>
      </c>
      <c r="G1381" s="1">
        <f t="shared" si="21"/>
        <v>36</v>
      </c>
    </row>
    <row r="1382" s="1" customFormat="true" spans="1:7">
      <c r="A1382" s="2">
        <v>1381</v>
      </c>
      <c r="B1382" s="3">
        <v>0.506171107</v>
      </c>
      <c r="C1382" s="1" t="s">
        <v>2447</v>
      </c>
      <c r="D1382" s="1" t="s">
        <v>2469</v>
      </c>
      <c r="E1382" s="2">
        <v>1</v>
      </c>
      <c r="F1382" s="4">
        <v>44342.8381944444</v>
      </c>
      <c r="G1382" s="1">
        <f t="shared" si="21"/>
        <v>54</v>
      </c>
    </row>
    <row r="1383" s="1" customFormat="true" spans="1:7">
      <c r="A1383" s="2">
        <v>1382</v>
      </c>
      <c r="B1383" s="3">
        <v>0.506163239</v>
      </c>
      <c r="C1383" s="1" t="s">
        <v>2449</v>
      </c>
      <c r="D1383" s="1" t="s">
        <v>2471</v>
      </c>
      <c r="E1383" s="2">
        <v>1</v>
      </c>
      <c r="F1383" s="4">
        <v>44343.5423611111</v>
      </c>
      <c r="G1383" s="1">
        <f t="shared" si="21"/>
        <v>75</v>
      </c>
    </row>
    <row r="1384" s="1" customFormat="true" spans="1:7">
      <c r="A1384" s="2">
        <v>1383</v>
      </c>
      <c r="B1384" s="3">
        <v>0.506155312</v>
      </c>
      <c r="C1384" s="1" t="s">
        <v>2451</v>
      </c>
      <c r="D1384" s="1" t="s">
        <v>2473</v>
      </c>
      <c r="E1384" s="2">
        <v>1</v>
      </c>
      <c r="F1384" s="4">
        <v>44428.1229166667</v>
      </c>
      <c r="G1384" s="1">
        <f t="shared" si="21"/>
        <v>133</v>
      </c>
    </row>
    <row r="1385" s="1" customFormat="true" spans="1:7">
      <c r="A1385" s="2">
        <v>1384</v>
      </c>
      <c r="B1385" s="3">
        <v>0.506154478</v>
      </c>
      <c r="C1385" s="1" t="s">
        <v>2453</v>
      </c>
      <c r="D1385" s="1" t="s">
        <v>2475</v>
      </c>
      <c r="E1385" s="2">
        <v>1</v>
      </c>
      <c r="F1385" s="4">
        <v>44474.1458333333</v>
      </c>
      <c r="G1385" s="1">
        <f t="shared" si="21"/>
        <v>93</v>
      </c>
    </row>
    <row r="1386" s="1" customFormat="true" spans="1:7">
      <c r="A1386" s="2">
        <v>1385</v>
      </c>
      <c r="B1386" s="3">
        <v>0.506143689</v>
      </c>
      <c r="C1386" s="1" t="s">
        <v>315</v>
      </c>
      <c r="D1386" s="1" t="s">
        <v>2477</v>
      </c>
      <c r="E1386" s="2">
        <v>1</v>
      </c>
      <c r="F1386" s="4">
        <v>44347.9909722222</v>
      </c>
      <c r="G1386" s="1">
        <f t="shared" si="21"/>
        <v>31</v>
      </c>
    </row>
    <row r="1387" s="1" customFormat="true" spans="1:7">
      <c r="A1387" s="2">
        <v>1386</v>
      </c>
      <c r="B1387" s="3">
        <v>0.506129503</v>
      </c>
      <c r="C1387" s="1" t="s">
        <v>2456</v>
      </c>
      <c r="D1387" s="1" t="s">
        <v>2479</v>
      </c>
      <c r="E1387" s="2">
        <v>1</v>
      </c>
      <c r="F1387" s="4">
        <v>44208.0861111111</v>
      </c>
      <c r="G1387" s="1">
        <f t="shared" si="21"/>
        <v>107</v>
      </c>
    </row>
    <row r="1388" s="1" customFormat="true" spans="1:7">
      <c r="A1388" s="2">
        <v>1387</v>
      </c>
      <c r="B1388" s="3">
        <v>0.506118</v>
      </c>
      <c r="C1388" s="1" t="s">
        <v>10</v>
      </c>
      <c r="D1388" s="1" t="s">
        <v>2481</v>
      </c>
      <c r="E1388" s="2">
        <v>1</v>
      </c>
      <c r="F1388" s="4">
        <v>44341.7152777778</v>
      </c>
      <c r="G1388" s="1">
        <f t="shared" si="21"/>
        <v>152</v>
      </c>
    </row>
    <row r="1389" s="1" customFormat="true" spans="1:7">
      <c r="A1389" s="2">
        <v>1388</v>
      </c>
      <c r="B1389" s="3">
        <v>0.506113648</v>
      </c>
      <c r="C1389" s="1" t="s">
        <v>315</v>
      </c>
      <c r="D1389" s="1" t="s">
        <v>2483</v>
      </c>
      <c r="E1389" s="2">
        <v>1</v>
      </c>
      <c r="F1389" s="4">
        <v>44335.3319444444</v>
      </c>
      <c r="G1389" s="1">
        <f t="shared" si="21"/>
        <v>36</v>
      </c>
    </row>
    <row r="1390" s="1" customFormat="true" spans="1:7">
      <c r="A1390" s="2">
        <v>1389</v>
      </c>
      <c r="B1390" s="3">
        <v>0.506087959</v>
      </c>
      <c r="C1390" s="1" t="s">
        <v>2460</v>
      </c>
      <c r="D1390" s="1" t="s">
        <v>2485</v>
      </c>
      <c r="E1390" s="2">
        <v>1</v>
      </c>
      <c r="F1390" s="4">
        <v>44344.0013888889</v>
      </c>
      <c r="G1390" s="1">
        <f t="shared" si="21"/>
        <v>17</v>
      </c>
    </row>
    <row r="1391" s="1" customFormat="true" spans="1:7">
      <c r="A1391" s="2">
        <v>1390</v>
      </c>
      <c r="B1391" s="3">
        <v>0.506083786</v>
      </c>
      <c r="C1391" s="1" t="s">
        <v>2462</v>
      </c>
      <c r="D1391" s="1" t="s">
        <v>2487</v>
      </c>
      <c r="E1391" s="2">
        <v>1</v>
      </c>
      <c r="F1391" s="4">
        <v>44474.1451388889</v>
      </c>
      <c r="G1391" s="1">
        <f t="shared" si="21"/>
        <v>58</v>
      </c>
    </row>
    <row r="1392" s="1" customFormat="true" spans="1:7">
      <c r="A1392" s="2">
        <v>1391</v>
      </c>
      <c r="B1392" s="3">
        <v>0.506035089</v>
      </c>
      <c r="C1392" s="1" t="s">
        <v>2464</v>
      </c>
      <c r="D1392" s="1" t="s">
        <v>2489</v>
      </c>
      <c r="E1392" s="2">
        <v>1</v>
      </c>
      <c r="F1392" s="4">
        <v>44341.5291666667</v>
      </c>
      <c r="G1392" s="1">
        <f t="shared" si="21"/>
        <v>15</v>
      </c>
    </row>
    <row r="1393" s="1" customFormat="true" spans="1:7">
      <c r="A1393" s="2">
        <v>1392</v>
      </c>
      <c r="B1393" s="3">
        <v>0.505850017</v>
      </c>
      <c r="C1393" s="1" t="s">
        <v>2466</v>
      </c>
      <c r="D1393" s="1" t="s">
        <v>2491</v>
      </c>
      <c r="E1393" s="2">
        <v>1</v>
      </c>
      <c r="F1393" s="4">
        <v>44340.4763888889</v>
      </c>
      <c r="G1393" s="1">
        <f t="shared" si="21"/>
        <v>103</v>
      </c>
    </row>
    <row r="1394" s="1" customFormat="true" spans="1:7">
      <c r="A1394" s="2">
        <v>1393</v>
      </c>
      <c r="B1394" s="3">
        <v>0.505847812</v>
      </c>
      <c r="C1394" s="1" t="s">
        <v>2468</v>
      </c>
      <c r="D1394" s="1" t="s">
        <v>2493</v>
      </c>
      <c r="E1394" s="2">
        <v>1</v>
      </c>
      <c r="F1394" s="4">
        <v>44343.7923611111</v>
      </c>
      <c r="G1394" s="1">
        <f t="shared" si="21"/>
        <v>46</v>
      </c>
    </row>
    <row r="1395" s="1" customFormat="true" spans="1:7">
      <c r="A1395" s="2">
        <v>1394</v>
      </c>
      <c r="B1395" s="3">
        <v>0.50582087</v>
      </c>
      <c r="C1395" s="1" t="s">
        <v>2470</v>
      </c>
      <c r="D1395" s="1" t="s">
        <v>2494</v>
      </c>
      <c r="E1395" s="2">
        <v>1</v>
      </c>
      <c r="F1395" s="4">
        <v>44474.5243055556</v>
      </c>
      <c r="G1395" s="1">
        <f t="shared" si="21"/>
        <v>21</v>
      </c>
    </row>
    <row r="1396" s="1" customFormat="true" spans="1:7">
      <c r="A1396" s="2">
        <v>1395</v>
      </c>
      <c r="B1396" s="3">
        <v>0.505755126</v>
      </c>
      <c r="C1396" s="1" t="s">
        <v>2472</v>
      </c>
      <c r="D1396" s="1" t="s">
        <v>2496</v>
      </c>
      <c r="E1396" s="2">
        <v>1</v>
      </c>
      <c r="F1396" s="4">
        <v>44379.5784722222</v>
      </c>
      <c r="G1396" s="1">
        <f t="shared" si="21"/>
        <v>14</v>
      </c>
    </row>
    <row r="1397" s="1" customFormat="true" spans="1:7">
      <c r="A1397" s="2">
        <v>1396</v>
      </c>
      <c r="B1397" s="3">
        <v>0.505693734</v>
      </c>
      <c r="C1397" s="1" t="s">
        <v>2474</v>
      </c>
      <c r="D1397" s="1" t="s">
        <v>2498</v>
      </c>
      <c r="E1397" s="2">
        <v>1</v>
      </c>
      <c r="F1397" s="4">
        <v>44349.1159722222</v>
      </c>
      <c r="G1397" s="1">
        <f t="shared" si="21"/>
        <v>214</v>
      </c>
    </row>
    <row r="1398" s="1" customFormat="true" spans="1:7">
      <c r="A1398" s="2">
        <v>1397</v>
      </c>
      <c r="B1398" s="3">
        <v>0.50554359</v>
      </c>
      <c r="C1398" s="1" t="s">
        <v>2476</v>
      </c>
      <c r="D1398" s="1" t="s">
        <v>2500</v>
      </c>
      <c r="E1398" s="2">
        <v>1</v>
      </c>
      <c r="F1398" s="4">
        <v>44342.0104166667</v>
      </c>
      <c r="G1398" s="1">
        <f t="shared" si="21"/>
        <v>55</v>
      </c>
    </row>
    <row r="1399" s="1" customFormat="true" spans="1:7">
      <c r="A1399" s="2">
        <v>1398</v>
      </c>
      <c r="B1399" s="3">
        <v>0.505537391</v>
      </c>
      <c r="C1399" s="1" t="s">
        <v>2478</v>
      </c>
      <c r="D1399" s="1" t="s">
        <v>2502</v>
      </c>
      <c r="E1399" s="2">
        <v>1</v>
      </c>
      <c r="F1399" s="4">
        <v>44205.9048611111</v>
      </c>
      <c r="G1399" s="1">
        <f t="shared" si="21"/>
        <v>41</v>
      </c>
    </row>
    <row r="1400" s="1" customFormat="true" spans="1:7">
      <c r="A1400" s="2">
        <v>1399</v>
      </c>
      <c r="B1400" s="3">
        <v>0.50553292</v>
      </c>
      <c r="C1400" s="1" t="s">
        <v>2480</v>
      </c>
      <c r="D1400" s="1" t="s">
        <v>2503</v>
      </c>
      <c r="E1400" s="2">
        <v>1</v>
      </c>
      <c r="F1400" s="4">
        <v>44345.4006944444</v>
      </c>
      <c r="G1400" s="1">
        <f t="shared" si="21"/>
        <v>18</v>
      </c>
    </row>
    <row r="1401" s="1" customFormat="true" spans="1:7">
      <c r="A1401" s="2">
        <v>1400</v>
      </c>
      <c r="B1401" s="3">
        <v>0.505506635</v>
      </c>
      <c r="C1401" s="1" t="s">
        <v>2482</v>
      </c>
      <c r="D1401" s="1" t="s">
        <v>2504</v>
      </c>
      <c r="E1401" s="2">
        <v>1</v>
      </c>
      <c r="F1401" s="4">
        <v>44391.4229166667</v>
      </c>
      <c r="G1401" s="1">
        <f t="shared" si="21"/>
        <v>34</v>
      </c>
    </row>
    <row r="1402" s="1" customFormat="true" spans="1:7">
      <c r="A1402" s="2">
        <v>1401</v>
      </c>
      <c r="B1402" s="3">
        <v>0.505395591</v>
      </c>
      <c r="C1402" s="1" t="s">
        <v>2484</v>
      </c>
      <c r="D1402" s="1" t="s">
        <v>2505</v>
      </c>
      <c r="E1402" s="2">
        <v>1</v>
      </c>
      <c r="F1402" s="4">
        <v>44214.9652777778</v>
      </c>
      <c r="G1402" s="1">
        <f t="shared" si="21"/>
        <v>63</v>
      </c>
    </row>
    <row r="1403" s="1" customFormat="true" spans="1:7">
      <c r="A1403" s="2">
        <v>1402</v>
      </c>
      <c r="B1403" s="3">
        <v>0.505354047</v>
      </c>
      <c r="C1403" s="1" t="s">
        <v>2486</v>
      </c>
      <c r="D1403" s="1" t="s">
        <v>2507</v>
      </c>
      <c r="E1403" s="2">
        <v>2</v>
      </c>
      <c r="F1403" s="4">
        <v>44358.4083333333</v>
      </c>
      <c r="G1403" s="1">
        <f t="shared" si="21"/>
        <v>89</v>
      </c>
    </row>
    <row r="1404" s="1" customFormat="true" spans="1:7">
      <c r="A1404" s="2">
        <v>1403</v>
      </c>
      <c r="B1404" s="3">
        <v>0.505350947</v>
      </c>
      <c r="C1404" s="1" t="s">
        <v>2488</v>
      </c>
      <c r="D1404" s="1" t="s">
        <v>2509</v>
      </c>
      <c r="E1404" s="2">
        <v>1</v>
      </c>
      <c r="F1404" s="4">
        <v>44337.1208333333</v>
      </c>
      <c r="G1404" s="1">
        <f t="shared" si="21"/>
        <v>70</v>
      </c>
    </row>
    <row r="1405" s="1" customFormat="true" spans="1:7">
      <c r="A1405" s="2">
        <v>1404</v>
      </c>
      <c r="B1405" s="3">
        <v>0.505334198</v>
      </c>
      <c r="C1405" s="1" t="s">
        <v>2490</v>
      </c>
      <c r="D1405" s="1" t="s">
        <v>2511</v>
      </c>
      <c r="E1405" s="2">
        <v>1</v>
      </c>
      <c r="F1405" s="4">
        <v>44335.5111111111</v>
      </c>
      <c r="G1405" s="1">
        <f t="shared" si="21"/>
        <v>70</v>
      </c>
    </row>
    <row r="1406" s="1" customFormat="true" spans="1:7">
      <c r="A1406" s="2">
        <v>1405</v>
      </c>
      <c r="B1406" s="3">
        <v>0.505271196</v>
      </c>
      <c r="C1406" s="1" t="s">
        <v>2492</v>
      </c>
      <c r="D1406" s="1" t="s">
        <v>2513</v>
      </c>
      <c r="E1406" s="2">
        <v>1</v>
      </c>
      <c r="F1406" s="4">
        <v>44340.3548611111</v>
      </c>
      <c r="G1406" s="1">
        <f t="shared" si="21"/>
        <v>17</v>
      </c>
    </row>
    <row r="1407" s="1" customFormat="true" spans="1:7">
      <c r="A1407" s="2">
        <v>1406</v>
      </c>
      <c r="B1407" s="3">
        <v>0.505262494</v>
      </c>
      <c r="D1407" s="1" t="s">
        <v>2515</v>
      </c>
      <c r="E1407" s="2">
        <v>1</v>
      </c>
      <c r="F1407" s="4">
        <v>44470.3236111111</v>
      </c>
      <c r="G1407" s="1">
        <f t="shared" si="21"/>
        <v>30</v>
      </c>
    </row>
    <row r="1408" s="1" customFormat="true" spans="1:7">
      <c r="A1408" s="2">
        <v>1407</v>
      </c>
      <c r="B1408" s="3">
        <v>0.505243003</v>
      </c>
      <c r="C1408" s="1" t="s">
        <v>2495</v>
      </c>
      <c r="D1408" s="1" t="s">
        <v>2517</v>
      </c>
      <c r="E1408" s="2">
        <v>1</v>
      </c>
      <c r="F1408" s="4">
        <v>44346.3180555556</v>
      </c>
      <c r="G1408" s="1">
        <f t="shared" si="21"/>
        <v>29</v>
      </c>
    </row>
    <row r="1409" s="1" customFormat="true" spans="1:7">
      <c r="A1409" s="2">
        <v>1408</v>
      </c>
      <c r="B1409" s="3">
        <v>0.505238593</v>
      </c>
      <c r="C1409" s="1" t="s">
        <v>2497</v>
      </c>
      <c r="D1409" s="1" t="s">
        <v>2518</v>
      </c>
      <c r="E1409" s="2">
        <v>1</v>
      </c>
      <c r="F1409" s="4">
        <v>44340.9618055556</v>
      </c>
      <c r="G1409" s="1">
        <f t="shared" si="21"/>
        <v>12</v>
      </c>
    </row>
    <row r="1410" s="1" customFormat="true" spans="1:7">
      <c r="A1410" s="2">
        <v>1409</v>
      </c>
      <c r="B1410" s="3">
        <v>0.505204916</v>
      </c>
      <c r="C1410" s="1" t="s">
        <v>2499</v>
      </c>
      <c r="D1410" s="1" t="s">
        <v>2519</v>
      </c>
      <c r="E1410" s="2">
        <v>1</v>
      </c>
      <c r="F1410" s="4">
        <v>44566.0416666667</v>
      </c>
      <c r="G1410" s="1">
        <f t="shared" si="21"/>
        <v>24</v>
      </c>
    </row>
    <row r="1411" s="1" customFormat="true" spans="1:7">
      <c r="A1411" s="2">
        <v>1410</v>
      </c>
      <c r="B1411" s="3">
        <v>0.505176067</v>
      </c>
      <c r="C1411" s="1" t="s">
        <v>2501</v>
      </c>
      <c r="D1411" s="1" t="s">
        <v>2521</v>
      </c>
      <c r="E1411" s="2">
        <v>1</v>
      </c>
      <c r="F1411" s="4">
        <v>44337.1576388889</v>
      </c>
      <c r="G1411" s="1">
        <f t="shared" ref="G1411:G1474" si="22">LEN(TRIM(D1411))-LEN(SUBSTITUTE(D1411," ",""))+1</f>
        <v>19</v>
      </c>
    </row>
    <row r="1412" s="1" customFormat="true" spans="1:7">
      <c r="A1412" s="2">
        <v>1411</v>
      </c>
      <c r="B1412" s="3">
        <v>0.505174458</v>
      </c>
      <c r="C1412" s="1" t="s">
        <v>114</v>
      </c>
      <c r="D1412" s="1" t="s">
        <v>2522</v>
      </c>
      <c r="E1412" s="2">
        <v>1</v>
      </c>
      <c r="F1412" s="4">
        <v>44344.2493055556</v>
      </c>
      <c r="G1412" s="1">
        <f t="shared" si="22"/>
        <v>31</v>
      </c>
    </row>
    <row r="1413" s="1" customFormat="true" spans="1:7">
      <c r="A1413" s="2">
        <v>1412</v>
      </c>
      <c r="B1413" s="3">
        <v>0.505169392</v>
      </c>
      <c r="C1413" s="1" t="s">
        <v>813</v>
      </c>
      <c r="D1413" s="1" t="s">
        <v>2524</v>
      </c>
      <c r="E1413" s="2">
        <v>1</v>
      </c>
      <c r="F1413" s="4">
        <v>44363.9958333333</v>
      </c>
      <c r="G1413" s="1">
        <f t="shared" si="22"/>
        <v>147</v>
      </c>
    </row>
    <row r="1414" s="1" customFormat="true" spans="1:7">
      <c r="A1414" s="2">
        <v>1413</v>
      </c>
      <c r="B1414" s="3">
        <v>0.505154431</v>
      </c>
      <c r="C1414" s="1" t="s">
        <v>1868</v>
      </c>
      <c r="D1414" s="1" t="s">
        <v>2526</v>
      </c>
      <c r="E1414" s="2">
        <v>1</v>
      </c>
      <c r="F1414" s="4">
        <v>44456.8229166667</v>
      </c>
      <c r="G1414" s="1">
        <f t="shared" si="22"/>
        <v>39</v>
      </c>
    </row>
    <row r="1415" s="1" customFormat="true" spans="1:7">
      <c r="A1415" s="2">
        <v>1414</v>
      </c>
      <c r="B1415" s="3">
        <v>0.505141258</v>
      </c>
      <c r="C1415" s="1" t="s">
        <v>2506</v>
      </c>
      <c r="D1415" s="1" t="s">
        <v>2528</v>
      </c>
      <c r="E1415" s="2">
        <v>1</v>
      </c>
      <c r="F1415" s="4">
        <v>44490.9763888889</v>
      </c>
      <c r="G1415" s="1">
        <f t="shared" si="22"/>
        <v>54</v>
      </c>
    </row>
    <row r="1416" s="1" customFormat="true" spans="1:7">
      <c r="A1416" s="2">
        <v>1415</v>
      </c>
      <c r="B1416" s="3">
        <v>0.505138397</v>
      </c>
      <c r="C1416" s="1" t="s">
        <v>2508</v>
      </c>
      <c r="D1416" s="1" t="s">
        <v>2530</v>
      </c>
      <c r="E1416" s="2">
        <v>1</v>
      </c>
      <c r="F1416" s="4">
        <v>44219.7826388889</v>
      </c>
      <c r="G1416" s="1">
        <f t="shared" si="22"/>
        <v>71</v>
      </c>
    </row>
    <row r="1417" s="1" customFormat="true" spans="1:7">
      <c r="A1417" s="2">
        <v>1416</v>
      </c>
      <c r="B1417" s="3">
        <v>0.505093515</v>
      </c>
      <c r="C1417" s="1" t="s">
        <v>2510</v>
      </c>
      <c r="D1417" s="1" t="s">
        <v>2532</v>
      </c>
      <c r="E1417" s="2">
        <v>1</v>
      </c>
      <c r="F1417" s="4">
        <v>44342.4604166667</v>
      </c>
      <c r="G1417" s="1">
        <f t="shared" si="22"/>
        <v>38</v>
      </c>
    </row>
    <row r="1418" s="1" customFormat="true" spans="1:7">
      <c r="A1418" s="2">
        <v>1417</v>
      </c>
      <c r="B1418" s="3">
        <v>0.505062759</v>
      </c>
      <c r="C1418" s="1" t="s">
        <v>2512</v>
      </c>
      <c r="D1418" s="1" t="s">
        <v>2533</v>
      </c>
      <c r="E1418" s="2">
        <v>1</v>
      </c>
      <c r="F1418" s="4">
        <v>44337.4048611111</v>
      </c>
      <c r="G1418" s="1">
        <f t="shared" si="22"/>
        <v>193</v>
      </c>
    </row>
    <row r="1419" s="1" customFormat="true" spans="1:7">
      <c r="A1419" s="2">
        <v>1418</v>
      </c>
      <c r="B1419" s="3">
        <v>0.505052388</v>
      </c>
      <c r="C1419" s="1" t="s">
        <v>2514</v>
      </c>
      <c r="D1419" s="1" t="s">
        <v>2535</v>
      </c>
      <c r="E1419" s="2">
        <v>1</v>
      </c>
      <c r="F1419" s="4">
        <v>44200.3611111111</v>
      </c>
      <c r="G1419" s="1">
        <f t="shared" si="22"/>
        <v>75</v>
      </c>
    </row>
    <row r="1420" s="1" customFormat="true" spans="1:7">
      <c r="A1420" s="2">
        <v>1419</v>
      </c>
      <c r="B1420" s="3">
        <v>0.504986167</v>
      </c>
      <c r="C1420" s="1" t="s">
        <v>2516</v>
      </c>
      <c r="D1420" s="1" t="s">
        <v>2537</v>
      </c>
      <c r="E1420" s="2">
        <v>1</v>
      </c>
      <c r="F1420" s="4">
        <v>44334.9375</v>
      </c>
      <c r="G1420" s="1">
        <f t="shared" si="22"/>
        <v>41</v>
      </c>
    </row>
    <row r="1421" s="1" customFormat="true" spans="1:7">
      <c r="A1421" s="2">
        <v>1420</v>
      </c>
      <c r="B1421" s="3">
        <v>0.504978538</v>
      </c>
      <c r="C1421" s="1" t="s">
        <v>659</v>
      </c>
      <c r="D1421" s="1" t="s">
        <v>2539</v>
      </c>
      <c r="E1421" s="2">
        <v>1</v>
      </c>
      <c r="F1421" s="4">
        <v>44468.3673611111</v>
      </c>
      <c r="G1421" s="1">
        <f t="shared" si="22"/>
        <v>59</v>
      </c>
    </row>
    <row r="1422" s="1" customFormat="true" spans="1:7">
      <c r="A1422" s="2">
        <v>1421</v>
      </c>
      <c r="B1422" s="3">
        <v>0.504962265</v>
      </c>
      <c r="C1422" s="1" t="s">
        <v>760</v>
      </c>
      <c r="D1422" s="1" t="s">
        <v>2540</v>
      </c>
      <c r="E1422" s="2">
        <v>1</v>
      </c>
      <c r="F1422" s="4">
        <v>44331.2215277778</v>
      </c>
      <c r="G1422" s="1">
        <f t="shared" si="22"/>
        <v>65</v>
      </c>
    </row>
    <row r="1423" s="1" customFormat="true" spans="1:7">
      <c r="A1423" s="2">
        <v>1422</v>
      </c>
      <c r="B1423" s="3">
        <v>0.504958153</v>
      </c>
      <c r="C1423" s="1" t="s">
        <v>2520</v>
      </c>
      <c r="D1423" s="1" t="s">
        <v>2542</v>
      </c>
      <c r="E1423" s="2">
        <v>1</v>
      </c>
      <c r="F1423" s="4">
        <v>44344.9493055556</v>
      </c>
      <c r="G1423" s="1">
        <f t="shared" si="22"/>
        <v>45</v>
      </c>
    </row>
    <row r="1424" s="1" customFormat="true" spans="1:7">
      <c r="A1424" s="2">
        <v>1423</v>
      </c>
      <c r="B1424" s="3">
        <v>0.504954517</v>
      </c>
      <c r="C1424" s="1" t="s">
        <v>1197</v>
      </c>
      <c r="D1424" s="1" t="s">
        <v>2544</v>
      </c>
      <c r="E1424" s="2">
        <v>1</v>
      </c>
      <c r="F1424" s="4">
        <v>44342.5097222222</v>
      </c>
      <c r="G1424" s="1">
        <f t="shared" si="22"/>
        <v>31</v>
      </c>
    </row>
    <row r="1425" s="1" customFormat="true" spans="1:7">
      <c r="A1425" s="2">
        <v>1424</v>
      </c>
      <c r="B1425" s="3">
        <v>0.50491631</v>
      </c>
      <c r="C1425" s="1" t="s">
        <v>2523</v>
      </c>
      <c r="D1425" s="1" t="s">
        <v>2546</v>
      </c>
      <c r="E1425" s="2">
        <v>1</v>
      </c>
      <c r="F1425" s="4">
        <v>44361.9145833333</v>
      </c>
      <c r="G1425" s="1">
        <f t="shared" si="22"/>
        <v>20</v>
      </c>
    </row>
    <row r="1426" s="1" customFormat="true" spans="1:7">
      <c r="A1426" s="2">
        <v>1425</v>
      </c>
      <c r="B1426" s="3">
        <v>0.504811823</v>
      </c>
      <c r="C1426" s="1" t="s">
        <v>2525</v>
      </c>
      <c r="D1426" s="1" t="s">
        <v>2548</v>
      </c>
      <c r="E1426" s="2">
        <v>1</v>
      </c>
      <c r="F1426" s="4">
        <v>44219.9798611111</v>
      </c>
      <c r="G1426" s="1">
        <f t="shared" si="22"/>
        <v>140</v>
      </c>
    </row>
    <row r="1427" s="1" customFormat="true" spans="1:7">
      <c r="A1427" s="2">
        <v>1426</v>
      </c>
      <c r="B1427" s="3">
        <v>0.504805088</v>
      </c>
      <c r="C1427" s="1" t="s">
        <v>2527</v>
      </c>
      <c r="D1427" s="1" t="s">
        <v>2549</v>
      </c>
      <c r="E1427" s="2">
        <v>1</v>
      </c>
      <c r="F1427" s="4">
        <v>44293.9965277778</v>
      </c>
      <c r="G1427" s="1">
        <f t="shared" si="22"/>
        <v>6</v>
      </c>
    </row>
    <row r="1428" s="1" customFormat="true" spans="1:7">
      <c r="A1428" s="2">
        <v>1427</v>
      </c>
      <c r="B1428" s="3">
        <v>0.504758477</v>
      </c>
      <c r="C1428" s="1" t="s">
        <v>2529</v>
      </c>
      <c r="D1428" s="1" t="s">
        <v>2551</v>
      </c>
      <c r="E1428" s="2">
        <v>1</v>
      </c>
      <c r="F1428" s="4">
        <v>44347.5604166667</v>
      </c>
      <c r="G1428" s="1">
        <f t="shared" si="22"/>
        <v>33</v>
      </c>
    </row>
    <row r="1429" s="1" customFormat="true" spans="1:7">
      <c r="A1429" s="2">
        <v>1428</v>
      </c>
      <c r="B1429" s="3">
        <v>0.504755914</v>
      </c>
      <c r="C1429" s="1" t="s">
        <v>2531</v>
      </c>
      <c r="D1429" s="1" t="s">
        <v>2553</v>
      </c>
      <c r="E1429" s="2">
        <v>1</v>
      </c>
      <c r="F1429" s="4">
        <v>44342.975</v>
      </c>
      <c r="G1429" s="1">
        <f t="shared" si="22"/>
        <v>35</v>
      </c>
    </row>
    <row r="1430" s="1" customFormat="true" spans="1:7">
      <c r="A1430" s="2">
        <v>1429</v>
      </c>
      <c r="B1430" s="3">
        <v>0.504719257</v>
      </c>
      <c r="C1430" s="1" t="s">
        <v>970</v>
      </c>
      <c r="D1430" s="1" t="s">
        <v>2555</v>
      </c>
      <c r="E1430" s="2">
        <v>1</v>
      </c>
      <c r="F1430" s="4">
        <v>44401.3965277778</v>
      </c>
      <c r="G1430" s="1">
        <f t="shared" si="22"/>
        <v>53</v>
      </c>
    </row>
    <row r="1431" s="1" customFormat="true" spans="1:7">
      <c r="A1431" s="2">
        <v>1430</v>
      </c>
      <c r="B1431" s="3">
        <v>0.504680216</v>
      </c>
      <c r="C1431" s="1" t="s">
        <v>2534</v>
      </c>
      <c r="D1431" s="1" t="s">
        <v>2556</v>
      </c>
      <c r="E1431" s="2">
        <v>1</v>
      </c>
      <c r="F1431" s="4">
        <v>44347.4840277778</v>
      </c>
      <c r="G1431" s="1">
        <f t="shared" si="22"/>
        <v>174</v>
      </c>
    </row>
    <row r="1432" s="1" customFormat="true" spans="1:7">
      <c r="A1432" s="2">
        <v>1431</v>
      </c>
      <c r="B1432" s="3">
        <v>0.504667938</v>
      </c>
      <c r="C1432" s="1" t="s">
        <v>2536</v>
      </c>
      <c r="D1432" s="1" t="s">
        <v>2558</v>
      </c>
      <c r="E1432" s="2">
        <v>1</v>
      </c>
      <c r="F1432" s="4">
        <v>44336.2111111111</v>
      </c>
      <c r="G1432" s="1">
        <f t="shared" si="22"/>
        <v>65</v>
      </c>
    </row>
    <row r="1433" s="1" customFormat="true" spans="1:7">
      <c r="A1433" s="2">
        <v>1432</v>
      </c>
      <c r="B1433" s="3">
        <v>0.50465703</v>
      </c>
      <c r="C1433" s="1" t="s">
        <v>2538</v>
      </c>
      <c r="D1433" s="1" t="s">
        <v>2560</v>
      </c>
      <c r="E1433" s="2">
        <v>1</v>
      </c>
      <c r="F1433" s="4">
        <v>44509.7666666667</v>
      </c>
      <c r="G1433" s="1">
        <f t="shared" si="22"/>
        <v>41</v>
      </c>
    </row>
    <row r="1434" s="1" customFormat="true" spans="1:7">
      <c r="A1434" s="2">
        <v>1433</v>
      </c>
      <c r="B1434" s="3">
        <v>0.504616976</v>
      </c>
      <c r="C1434" s="1" t="s">
        <v>1510</v>
      </c>
      <c r="D1434" s="1" t="s">
        <v>2562</v>
      </c>
      <c r="E1434" s="2">
        <v>1</v>
      </c>
      <c r="F1434" s="4">
        <v>44549.1576388889</v>
      </c>
      <c r="G1434" s="1">
        <f t="shared" si="22"/>
        <v>43</v>
      </c>
    </row>
    <row r="1435" s="1" customFormat="true" spans="1:7">
      <c r="A1435" s="2">
        <v>1434</v>
      </c>
      <c r="B1435" s="3">
        <v>0.5045802</v>
      </c>
      <c r="C1435" s="1" t="s">
        <v>2541</v>
      </c>
      <c r="D1435" s="1" t="s">
        <v>2563</v>
      </c>
      <c r="E1435" s="2">
        <v>1</v>
      </c>
      <c r="F1435" s="4">
        <v>44343.5444444444</v>
      </c>
      <c r="G1435" s="1">
        <f t="shared" si="22"/>
        <v>28</v>
      </c>
    </row>
    <row r="1436" s="1" customFormat="true" spans="1:7">
      <c r="A1436" s="2">
        <v>1435</v>
      </c>
      <c r="B1436" s="3">
        <v>0.504565001</v>
      </c>
      <c r="C1436" s="1" t="s">
        <v>2543</v>
      </c>
      <c r="D1436" s="1" t="s">
        <v>2565</v>
      </c>
      <c r="E1436" s="2">
        <v>1</v>
      </c>
      <c r="F1436" s="4">
        <v>44209.9708333333</v>
      </c>
      <c r="G1436" s="1">
        <f t="shared" si="22"/>
        <v>11</v>
      </c>
    </row>
    <row r="1437" s="1" customFormat="true" spans="1:7">
      <c r="A1437" s="2">
        <v>1436</v>
      </c>
      <c r="B1437" s="3">
        <v>0.504547477</v>
      </c>
      <c r="C1437" s="1" t="s">
        <v>2545</v>
      </c>
      <c r="D1437" s="1" t="s">
        <v>2567</v>
      </c>
      <c r="E1437" s="2">
        <v>1</v>
      </c>
      <c r="F1437" s="4">
        <v>44346.3097222222</v>
      </c>
      <c r="G1437" s="1">
        <f t="shared" si="22"/>
        <v>64</v>
      </c>
    </row>
    <row r="1438" s="1" customFormat="true" spans="1:7">
      <c r="A1438" s="2">
        <v>1437</v>
      </c>
      <c r="B1438" s="3">
        <v>0.504543662</v>
      </c>
      <c r="C1438" s="1" t="s">
        <v>2547</v>
      </c>
      <c r="D1438" s="1" t="s">
        <v>2569</v>
      </c>
      <c r="E1438" s="2">
        <v>1</v>
      </c>
      <c r="F1438" s="4">
        <v>44343.4715277778</v>
      </c>
      <c r="G1438" s="1">
        <f t="shared" si="22"/>
        <v>208</v>
      </c>
    </row>
    <row r="1439" s="1" customFormat="true" spans="1:7">
      <c r="A1439" s="2">
        <v>1438</v>
      </c>
      <c r="B1439" s="3">
        <v>0.504543126</v>
      </c>
      <c r="C1439" s="1" t="s">
        <v>411</v>
      </c>
      <c r="D1439" s="1" t="s">
        <v>2571</v>
      </c>
      <c r="E1439" s="2">
        <v>1</v>
      </c>
      <c r="F1439" s="4">
        <v>44236.4930555556</v>
      </c>
      <c r="G1439" s="1">
        <f t="shared" si="22"/>
        <v>173</v>
      </c>
    </row>
    <row r="1440" s="1" customFormat="true" spans="1:7">
      <c r="A1440" s="2">
        <v>1439</v>
      </c>
      <c r="B1440" s="3">
        <v>0.504489839</v>
      </c>
      <c r="C1440" s="1" t="s">
        <v>2550</v>
      </c>
      <c r="D1440" s="1" t="s">
        <v>2573</v>
      </c>
      <c r="E1440" s="2">
        <v>1</v>
      </c>
      <c r="F1440" s="4">
        <v>44630.43125</v>
      </c>
      <c r="G1440" s="1">
        <f t="shared" si="22"/>
        <v>24</v>
      </c>
    </row>
    <row r="1441" s="1" customFormat="true" spans="1:7">
      <c r="A1441" s="2">
        <v>1440</v>
      </c>
      <c r="B1441" s="3">
        <v>0.504388332</v>
      </c>
      <c r="C1441" s="1" t="s">
        <v>2552</v>
      </c>
      <c r="D1441" s="1" t="s">
        <v>2575</v>
      </c>
      <c r="E1441" s="2">
        <v>1</v>
      </c>
      <c r="F1441" s="4">
        <v>44437.2930555556</v>
      </c>
      <c r="G1441" s="1">
        <f t="shared" si="22"/>
        <v>20</v>
      </c>
    </row>
    <row r="1442" s="1" customFormat="true" spans="1:7">
      <c r="A1442" s="2">
        <v>1441</v>
      </c>
      <c r="B1442" s="3">
        <v>0.504385412</v>
      </c>
      <c r="C1442" s="1" t="s">
        <v>2554</v>
      </c>
      <c r="D1442" s="1" t="s">
        <v>2576</v>
      </c>
      <c r="E1442" s="2">
        <v>1</v>
      </c>
      <c r="F1442" s="4">
        <v>44342.1083333333</v>
      </c>
      <c r="G1442" s="1">
        <f t="shared" si="22"/>
        <v>35</v>
      </c>
    </row>
    <row r="1443" s="1" customFormat="true" spans="1:7">
      <c r="A1443" s="2">
        <v>1442</v>
      </c>
      <c r="B1443" s="3">
        <v>0.504379332</v>
      </c>
      <c r="C1443" s="1" t="s">
        <v>315</v>
      </c>
      <c r="D1443" s="1" t="s">
        <v>2578</v>
      </c>
      <c r="E1443" s="2">
        <v>1</v>
      </c>
      <c r="F1443" s="4">
        <v>44233.2638888889</v>
      </c>
      <c r="G1443" s="1">
        <f t="shared" si="22"/>
        <v>45</v>
      </c>
    </row>
    <row r="1444" s="1" customFormat="true" spans="1:7">
      <c r="A1444" s="2">
        <v>1443</v>
      </c>
      <c r="B1444" s="3">
        <v>0.504326105</v>
      </c>
      <c r="C1444" s="1" t="s">
        <v>2557</v>
      </c>
      <c r="D1444" s="1" t="s">
        <v>2580</v>
      </c>
      <c r="E1444" s="2">
        <v>1</v>
      </c>
      <c r="F1444" s="4">
        <v>44202.6298611111</v>
      </c>
      <c r="G1444" s="1">
        <f t="shared" si="22"/>
        <v>27</v>
      </c>
    </row>
    <row r="1445" s="1" customFormat="true" spans="1:7">
      <c r="A1445" s="2">
        <v>1444</v>
      </c>
      <c r="B1445" s="3">
        <v>0.504270494</v>
      </c>
      <c r="C1445" s="1" t="s">
        <v>2559</v>
      </c>
      <c r="D1445" s="1" t="s">
        <v>2582</v>
      </c>
      <c r="E1445" s="2">
        <v>1</v>
      </c>
      <c r="F1445" s="4">
        <v>44201.6805555556</v>
      </c>
      <c r="G1445" s="1">
        <f t="shared" si="22"/>
        <v>42</v>
      </c>
    </row>
    <row r="1446" s="1" customFormat="true" spans="1:7">
      <c r="A1446" s="2">
        <v>1445</v>
      </c>
      <c r="B1446" s="3">
        <v>0.504268885</v>
      </c>
      <c r="C1446" s="1" t="s">
        <v>2561</v>
      </c>
      <c r="D1446" s="1" t="s">
        <v>2584</v>
      </c>
      <c r="E1446" s="2">
        <v>1</v>
      </c>
      <c r="F1446" s="4">
        <v>44334.0104166667</v>
      </c>
      <c r="G1446" s="1">
        <f t="shared" si="22"/>
        <v>67</v>
      </c>
    </row>
    <row r="1447" s="1" customFormat="true" spans="1:7">
      <c r="A1447" s="2">
        <v>1446</v>
      </c>
      <c r="B1447" s="3">
        <v>0.50413084</v>
      </c>
      <c r="C1447" s="1" t="s">
        <v>1597</v>
      </c>
      <c r="D1447" s="1" t="s">
        <v>2586</v>
      </c>
      <c r="E1447" s="2">
        <v>1</v>
      </c>
      <c r="F1447" s="4">
        <v>44343.1965277778</v>
      </c>
      <c r="G1447" s="1">
        <f t="shared" si="22"/>
        <v>54</v>
      </c>
    </row>
    <row r="1448" s="1" customFormat="true" spans="1:7">
      <c r="A1448" s="2">
        <v>1447</v>
      </c>
      <c r="B1448" s="3">
        <v>0.504089594</v>
      </c>
      <c r="C1448" s="1" t="s">
        <v>2564</v>
      </c>
      <c r="D1448" s="1" t="s">
        <v>2588</v>
      </c>
      <c r="E1448" s="2">
        <v>1</v>
      </c>
      <c r="F1448" s="4">
        <v>44342.8229166667</v>
      </c>
      <c r="G1448" s="1">
        <f t="shared" si="22"/>
        <v>44</v>
      </c>
    </row>
    <row r="1449" s="1" customFormat="true" spans="1:7">
      <c r="A1449" s="2">
        <v>1448</v>
      </c>
      <c r="B1449" s="3">
        <v>0.50408864</v>
      </c>
      <c r="C1449" s="1" t="s">
        <v>2566</v>
      </c>
      <c r="D1449" s="1" t="s">
        <v>2590</v>
      </c>
      <c r="E1449" s="2">
        <v>1</v>
      </c>
      <c r="F1449" s="4">
        <v>44342.4868055556</v>
      </c>
      <c r="G1449" s="1">
        <f t="shared" si="22"/>
        <v>142</v>
      </c>
    </row>
    <row r="1450" s="1" customFormat="true" spans="1:7">
      <c r="A1450" s="2">
        <v>1449</v>
      </c>
      <c r="B1450" s="3">
        <v>0.504074216</v>
      </c>
      <c r="C1450" s="1" t="s">
        <v>2568</v>
      </c>
      <c r="D1450" s="1" t="s">
        <v>2591</v>
      </c>
      <c r="E1450" s="2">
        <v>1</v>
      </c>
      <c r="F1450" s="4">
        <v>44224.4097222222</v>
      </c>
      <c r="G1450" s="1">
        <f t="shared" si="22"/>
        <v>78</v>
      </c>
    </row>
    <row r="1451" s="1" customFormat="true" spans="1:7">
      <c r="A1451" s="2">
        <v>1450</v>
      </c>
      <c r="B1451" s="3">
        <v>0.504036605</v>
      </c>
      <c r="C1451" s="1" t="s">
        <v>2570</v>
      </c>
      <c r="D1451" s="1" t="s">
        <v>2592</v>
      </c>
      <c r="E1451" s="2">
        <v>1</v>
      </c>
      <c r="F1451" s="4">
        <v>44341.6805555556</v>
      </c>
      <c r="G1451" s="1">
        <f t="shared" si="22"/>
        <v>40</v>
      </c>
    </row>
    <row r="1452" s="1" customFormat="true" spans="1:7">
      <c r="A1452" s="2">
        <v>1451</v>
      </c>
      <c r="B1452" s="3">
        <v>0.503995359</v>
      </c>
      <c r="C1452" s="1" t="s">
        <v>2572</v>
      </c>
      <c r="D1452" s="1" t="s">
        <v>2594</v>
      </c>
      <c r="E1452" s="2">
        <v>1</v>
      </c>
      <c r="F1452" s="4">
        <v>44209.1048611111</v>
      </c>
      <c r="G1452" s="1">
        <f t="shared" si="22"/>
        <v>37</v>
      </c>
    </row>
    <row r="1453" s="1" customFormat="true" spans="1:7">
      <c r="A1453" s="2">
        <v>1452</v>
      </c>
      <c r="B1453" s="3">
        <v>0.503933847</v>
      </c>
      <c r="C1453" s="1" t="s">
        <v>2574</v>
      </c>
      <c r="D1453" s="1" t="s">
        <v>2595</v>
      </c>
      <c r="E1453" s="2">
        <v>1</v>
      </c>
      <c r="F1453" s="4">
        <v>44273.1166666667</v>
      </c>
      <c r="G1453" s="1">
        <f t="shared" si="22"/>
        <v>13</v>
      </c>
    </row>
    <row r="1454" s="1" customFormat="true" spans="1:7">
      <c r="A1454" s="2">
        <v>1453</v>
      </c>
      <c r="B1454" s="3">
        <v>0.50392592</v>
      </c>
      <c r="C1454" s="1" t="s">
        <v>10</v>
      </c>
      <c r="D1454" s="1" t="s">
        <v>2596</v>
      </c>
      <c r="E1454" s="2">
        <v>1</v>
      </c>
      <c r="F1454" s="4">
        <v>44201.65625</v>
      </c>
      <c r="G1454" s="1">
        <f t="shared" si="22"/>
        <v>28</v>
      </c>
    </row>
    <row r="1455" s="1" customFormat="true" spans="1:7">
      <c r="A1455" s="2">
        <v>1454</v>
      </c>
      <c r="B1455" s="3">
        <v>0.503893733</v>
      </c>
      <c r="C1455" s="1" t="s">
        <v>2577</v>
      </c>
      <c r="D1455" s="1" t="s">
        <v>2597</v>
      </c>
      <c r="E1455" s="2">
        <v>1</v>
      </c>
      <c r="F1455" s="4">
        <v>44255.2881944444</v>
      </c>
      <c r="G1455" s="1">
        <f t="shared" si="22"/>
        <v>48</v>
      </c>
    </row>
    <row r="1456" s="1" customFormat="true" spans="1:7">
      <c r="A1456" s="2">
        <v>1455</v>
      </c>
      <c r="B1456" s="3">
        <v>0.50385803</v>
      </c>
      <c r="C1456" s="1" t="s">
        <v>2579</v>
      </c>
      <c r="D1456" s="1" t="s">
        <v>2599</v>
      </c>
      <c r="E1456" s="2">
        <v>1</v>
      </c>
      <c r="F1456" s="4">
        <v>44357.2819444444</v>
      </c>
      <c r="G1456" s="1">
        <f t="shared" si="22"/>
        <v>22</v>
      </c>
    </row>
    <row r="1457" s="1" customFormat="true" spans="1:7">
      <c r="A1457" s="2">
        <v>1456</v>
      </c>
      <c r="B1457" s="3">
        <v>0.50384146</v>
      </c>
      <c r="C1457" s="1" t="s">
        <v>2581</v>
      </c>
      <c r="D1457" s="1" t="s">
        <v>2601</v>
      </c>
      <c r="E1457" s="2">
        <v>1</v>
      </c>
      <c r="F1457" s="4">
        <v>44325.3</v>
      </c>
      <c r="G1457" s="1">
        <f t="shared" si="22"/>
        <v>63</v>
      </c>
    </row>
    <row r="1458" s="1" customFormat="true" spans="1:7">
      <c r="A1458" s="2">
        <v>1457</v>
      </c>
      <c r="B1458" s="3">
        <v>0.50383997</v>
      </c>
      <c r="C1458" s="1" t="s">
        <v>2583</v>
      </c>
      <c r="D1458" s="1" t="s">
        <v>2602</v>
      </c>
      <c r="E1458" s="2">
        <v>1</v>
      </c>
      <c r="F1458" s="4">
        <v>44339.59375</v>
      </c>
      <c r="G1458" s="1">
        <f t="shared" si="22"/>
        <v>129</v>
      </c>
    </row>
    <row r="1459" s="1" customFormat="true" spans="1:7">
      <c r="A1459" s="2">
        <v>1458</v>
      </c>
      <c r="B1459" s="3">
        <v>0.503775299</v>
      </c>
      <c r="C1459" s="1" t="s">
        <v>2585</v>
      </c>
      <c r="D1459" s="1" t="s">
        <v>2603</v>
      </c>
      <c r="E1459" s="2">
        <v>1</v>
      </c>
      <c r="F1459" s="4">
        <v>44343.9125</v>
      </c>
      <c r="G1459" s="1">
        <f t="shared" si="22"/>
        <v>56</v>
      </c>
    </row>
    <row r="1460" s="1" customFormat="true" spans="1:7">
      <c r="A1460" s="2">
        <v>1459</v>
      </c>
      <c r="B1460" s="3">
        <v>0.503740788</v>
      </c>
      <c r="C1460" s="1" t="s">
        <v>2587</v>
      </c>
      <c r="D1460" s="1" t="s">
        <v>2605</v>
      </c>
      <c r="E1460" s="2">
        <v>1</v>
      </c>
      <c r="F1460" s="4">
        <v>44336.8159722222</v>
      </c>
      <c r="G1460" s="1">
        <f t="shared" si="22"/>
        <v>58</v>
      </c>
    </row>
    <row r="1461" s="1" customFormat="true" spans="1:7">
      <c r="A1461" s="2">
        <v>1460</v>
      </c>
      <c r="B1461" s="3">
        <v>0.503738225</v>
      </c>
      <c r="C1461" s="1" t="s">
        <v>2589</v>
      </c>
      <c r="D1461" s="1" t="s">
        <v>2606</v>
      </c>
      <c r="E1461" s="2">
        <v>1</v>
      </c>
      <c r="F1461" s="4">
        <v>44310.6145833333</v>
      </c>
      <c r="G1461" s="1">
        <f t="shared" si="22"/>
        <v>38</v>
      </c>
    </row>
    <row r="1462" s="1" customFormat="true" spans="1:7">
      <c r="A1462" s="2">
        <v>1461</v>
      </c>
      <c r="B1462" s="3">
        <v>0.503618956</v>
      </c>
      <c r="C1462" s="1" t="s">
        <v>315</v>
      </c>
      <c r="D1462" s="1" t="s">
        <v>2607</v>
      </c>
      <c r="E1462" s="2">
        <v>1</v>
      </c>
      <c r="F1462" s="4">
        <v>44207.9618055556</v>
      </c>
      <c r="G1462" s="1">
        <f t="shared" si="22"/>
        <v>40</v>
      </c>
    </row>
    <row r="1463" s="1" customFormat="true" spans="1:7">
      <c r="A1463" s="2">
        <v>1462</v>
      </c>
      <c r="B1463" s="3">
        <v>0.503609836</v>
      </c>
      <c r="C1463" s="1" t="s">
        <v>1912</v>
      </c>
      <c r="D1463" s="1" t="s">
        <v>2609</v>
      </c>
      <c r="E1463" s="2">
        <v>1</v>
      </c>
      <c r="F1463" s="4">
        <v>44345.0729166667</v>
      </c>
      <c r="G1463" s="1">
        <f t="shared" si="22"/>
        <v>36</v>
      </c>
    </row>
    <row r="1464" s="1" customFormat="true" spans="1:7">
      <c r="A1464" s="2">
        <v>1463</v>
      </c>
      <c r="B1464" s="3">
        <v>0.503596842</v>
      </c>
      <c r="C1464" s="1" t="s">
        <v>2593</v>
      </c>
      <c r="D1464" s="1" t="s">
        <v>2610</v>
      </c>
      <c r="E1464" s="2">
        <v>1</v>
      </c>
      <c r="F1464" s="4">
        <v>44343.2291666667</v>
      </c>
      <c r="G1464" s="1">
        <f t="shared" si="22"/>
        <v>37</v>
      </c>
    </row>
    <row r="1465" s="1" customFormat="true" spans="1:7">
      <c r="A1465" s="2">
        <v>1464</v>
      </c>
      <c r="B1465" s="3">
        <v>0.503540814</v>
      </c>
      <c r="C1465" s="1" t="s">
        <v>10</v>
      </c>
      <c r="D1465" s="1" t="s">
        <v>2611</v>
      </c>
      <c r="E1465" s="2">
        <v>1</v>
      </c>
      <c r="F1465" s="4">
        <v>44341.05</v>
      </c>
      <c r="G1465" s="1">
        <f t="shared" si="22"/>
        <v>9</v>
      </c>
    </row>
    <row r="1466" s="1" customFormat="true" spans="1:7">
      <c r="A1466" s="2">
        <v>1465</v>
      </c>
      <c r="B1466" s="3">
        <v>0.503508687</v>
      </c>
      <c r="C1466" s="1" t="s">
        <v>1227</v>
      </c>
      <c r="D1466" s="1" t="s">
        <v>2613</v>
      </c>
      <c r="E1466" s="2">
        <v>1</v>
      </c>
      <c r="F1466" s="4">
        <v>44343.3868055556</v>
      </c>
      <c r="G1466" s="1">
        <f t="shared" si="22"/>
        <v>40</v>
      </c>
    </row>
    <row r="1467" s="1" customFormat="true" spans="1:7">
      <c r="A1467" s="2">
        <v>1466</v>
      </c>
      <c r="B1467" s="3">
        <v>0.503506422</v>
      </c>
      <c r="C1467" s="1" t="s">
        <v>2219</v>
      </c>
      <c r="D1467" s="1" t="s">
        <v>2615</v>
      </c>
      <c r="E1467" s="2">
        <v>1</v>
      </c>
      <c r="F1467" s="4">
        <v>44340.41875</v>
      </c>
      <c r="G1467" s="1">
        <f t="shared" si="22"/>
        <v>84</v>
      </c>
    </row>
    <row r="1468" s="1" customFormat="true" spans="1:7">
      <c r="A1468" s="2">
        <v>1467</v>
      </c>
      <c r="B1468" s="3">
        <v>0.503481984</v>
      </c>
      <c r="C1468" s="1" t="s">
        <v>2598</v>
      </c>
      <c r="D1468" s="1" t="s">
        <v>2617</v>
      </c>
      <c r="E1468" s="2">
        <v>1</v>
      </c>
      <c r="F1468" s="4">
        <v>44344.1402777778</v>
      </c>
      <c r="G1468" s="1">
        <f t="shared" si="22"/>
        <v>51</v>
      </c>
    </row>
    <row r="1469" s="1" customFormat="true" spans="1:7">
      <c r="A1469" s="2">
        <v>1468</v>
      </c>
      <c r="B1469" s="3">
        <v>0.503478348</v>
      </c>
      <c r="C1469" s="1" t="s">
        <v>2600</v>
      </c>
      <c r="D1469" s="1" t="s">
        <v>2619</v>
      </c>
      <c r="E1469" s="2">
        <v>1</v>
      </c>
      <c r="F1469" s="4">
        <v>44344.5506944444</v>
      </c>
      <c r="G1469" s="1">
        <f t="shared" si="22"/>
        <v>27</v>
      </c>
    </row>
    <row r="1470" s="1" customFormat="true" spans="1:7">
      <c r="A1470" s="2">
        <v>1469</v>
      </c>
      <c r="B1470" s="3">
        <v>0.503425896</v>
      </c>
      <c r="C1470" s="1" t="s">
        <v>1661</v>
      </c>
      <c r="D1470" s="1" t="s">
        <v>2621</v>
      </c>
      <c r="E1470" s="2">
        <v>1</v>
      </c>
      <c r="F1470" s="4">
        <v>44342.9111111111</v>
      </c>
      <c r="G1470" s="1">
        <f t="shared" si="22"/>
        <v>63</v>
      </c>
    </row>
    <row r="1471" s="1" customFormat="true" spans="1:7">
      <c r="A1471" s="2">
        <v>1470</v>
      </c>
      <c r="B1471" s="3">
        <v>0.503422916</v>
      </c>
      <c r="C1471" s="1" t="s">
        <v>104</v>
      </c>
      <c r="D1471" s="1" t="s">
        <v>2623</v>
      </c>
      <c r="E1471" s="2">
        <v>1</v>
      </c>
      <c r="F1471" s="4">
        <v>44342.0680555556</v>
      </c>
      <c r="G1471" s="1">
        <f t="shared" si="22"/>
        <v>36</v>
      </c>
    </row>
    <row r="1472" s="1" customFormat="true" spans="1:7">
      <c r="A1472" s="2">
        <v>1471</v>
      </c>
      <c r="B1472" s="3">
        <v>0.503357708</v>
      </c>
      <c r="C1472" s="1" t="s">
        <v>2604</v>
      </c>
      <c r="D1472" s="1" t="s">
        <v>2625</v>
      </c>
      <c r="E1472" s="2">
        <v>1</v>
      </c>
      <c r="F1472" s="4">
        <v>44334.8409722222</v>
      </c>
      <c r="G1472" s="1">
        <f t="shared" si="22"/>
        <v>21</v>
      </c>
    </row>
    <row r="1473" s="1" customFormat="true" spans="1:7">
      <c r="A1473" s="2">
        <v>1472</v>
      </c>
      <c r="B1473" s="3">
        <v>0.503305018</v>
      </c>
      <c r="C1473" s="1" t="s">
        <v>1122</v>
      </c>
      <c r="D1473" s="1" t="s">
        <v>2627</v>
      </c>
      <c r="E1473" s="2">
        <v>1</v>
      </c>
      <c r="F1473" s="4">
        <v>44346.0041666667</v>
      </c>
      <c r="G1473" s="1">
        <f t="shared" si="22"/>
        <v>72</v>
      </c>
    </row>
    <row r="1474" s="1" customFormat="true" spans="1:7">
      <c r="A1474" s="2">
        <v>1473</v>
      </c>
      <c r="B1474" s="3">
        <v>0.503297865</v>
      </c>
      <c r="C1474" s="1" t="s">
        <v>473</v>
      </c>
      <c r="D1474" s="1" t="s">
        <v>2629</v>
      </c>
      <c r="E1474" s="2">
        <v>1</v>
      </c>
      <c r="F1474" s="4">
        <v>44199.3138888889</v>
      </c>
      <c r="G1474" s="1">
        <f t="shared" si="22"/>
        <v>10</v>
      </c>
    </row>
    <row r="1475" s="1" customFormat="true" spans="1:7">
      <c r="A1475" s="2">
        <v>1474</v>
      </c>
      <c r="B1475" s="3">
        <v>0.50329417</v>
      </c>
      <c r="C1475" s="1" t="s">
        <v>2608</v>
      </c>
      <c r="D1475" s="1" t="s">
        <v>2631</v>
      </c>
      <c r="E1475" s="2">
        <v>1</v>
      </c>
      <c r="F1475" s="4">
        <v>44358.8576388889</v>
      </c>
      <c r="G1475" s="1">
        <f t="shared" ref="G1475:G1538" si="23">LEN(TRIM(D1475))-LEN(SUBSTITUTE(D1475," ",""))+1</f>
        <v>71</v>
      </c>
    </row>
    <row r="1476" s="1" customFormat="true" spans="1:7">
      <c r="A1476" s="2">
        <v>1475</v>
      </c>
      <c r="B1476" s="3">
        <v>0.503273189</v>
      </c>
      <c r="C1476" s="1" t="s">
        <v>1050</v>
      </c>
      <c r="D1476" s="1" t="s">
        <v>2632</v>
      </c>
      <c r="E1476" s="2">
        <v>1</v>
      </c>
      <c r="F1476" s="4">
        <v>44344.16875</v>
      </c>
      <c r="G1476" s="1">
        <f t="shared" si="23"/>
        <v>24</v>
      </c>
    </row>
    <row r="1477" s="1" customFormat="true" spans="1:7">
      <c r="A1477" s="2">
        <v>1476</v>
      </c>
      <c r="B1477" s="3">
        <v>0.503260255</v>
      </c>
      <c r="C1477" s="1" t="s">
        <v>1296</v>
      </c>
      <c r="D1477" s="1" t="s">
        <v>2633</v>
      </c>
      <c r="E1477" s="2">
        <v>1</v>
      </c>
      <c r="F1477" s="4">
        <v>44341.5715277778</v>
      </c>
      <c r="G1477" s="1">
        <f t="shared" si="23"/>
        <v>59</v>
      </c>
    </row>
    <row r="1478" s="1" customFormat="true" spans="1:7">
      <c r="A1478" s="2">
        <v>1477</v>
      </c>
      <c r="B1478" s="3">
        <v>0.503199697</v>
      </c>
      <c r="C1478" s="1" t="s">
        <v>2612</v>
      </c>
      <c r="D1478" s="1" t="s">
        <v>2635</v>
      </c>
      <c r="E1478" s="2">
        <v>1</v>
      </c>
      <c r="F1478" s="4">
        <v>44340.3243055556</v>
      </c>
      <c r="G1478" s="1">
        <f t="shared" si="23"/>
        <v>28</v>
      </c>
    </row>
    <row r="1479" s="1" customFormat="true" spans="1:7">
      <c r="A1479" s="2">
        <v>1478</v>
      </c>
      <c r="B1479" s="3">
        <v>0.503155768</v>
      </c>
      <c r="C1479" s="1" t="s">
        <v>2614</v>
      </c>
      <c r="D1479" s="1" t="s">
        <v>2637</v>
      </c>
      <c r="E1479" s="2">
        <v>1</v>
      </c>
      <c r="F1479" s="4">
        <v>44366.0125</v>
      </c>
      <c r="G1479" s="1">
        <f t="shared" si="23"/>
        <v>39</v>
      </c>
    </row>
    <row r="1480" s="1" customFormat="true" spans="1:7">
      <c r="A1480" s="2">
        <v>1479</v>
      </c>
      <c r="B1480" s="3">
        <v>0.503124595</v>
      </c>
      <c r="C1480" s="1" t="s">
        <v>2616</v>
      </c>
      <c r="D1480" s="1" t="s">
        <v>2638</v>
      </c>
      <c r="E1480" s="2">
        <v>1</v>
      </c>
      <c r="F1480" s="4">
        <v>44204.4652777778</v>
      </c>
      <c r="G1480" s="1">
        <f t="shared" si="23"/>
        <v>28</v>
      </c>
    </row>
    <row r="1481" s="1" customFormat="true" spans="1:7">
      <c r="A1481" s="2">
        <v>1480</v>
      </c>
      <c r="B1481" s="3">
        <v>0.503090739</v>
      </c>
      <c r="C1481" s="1" t="s">
        <v>2618</v>
      </c>
      <c r="D1481" s="1" t="s">
        <v>2640</v>
      </c>
      <c r="E1481" s="2">
        <v>1</v>
      </c>
      <c r="F1481" s="4">
        <v>44201.7319444444</v>
      </c>
      <c r="G1481" s="1">
        <f t="shared" si="23"/>
        <v>84</v>
      </c>
    </row>
    <row r="1482" s="1" customFormat="true" spans="1:7">
      <c r="A1482" s="2">
        <v>1481</v>
      </c>
      <c r="B1482" s="3">
        <v>0.503066659</v>
      </c>
      <c r="C1482" s="1" t="s">
        <v>2620</v>
      </c>
      <c r="D1482" s="1" t="s">
        <v>2642</v>
      </c>
      <c r="E1482" s="2">
        <v>1</v>
      </c>
      <c r="F1482" s="4">
        <v>44337.0194444444</v>
      </c>
      <c r="G1482" s="1">
        <f t="shared" si="23"/>
        <v>30</v>
      </c>
    </row>
    <row r="1483" s="1" customFormat="true" spans="1:7">
      <c r="A1483" s="2">
        <v>1482</v>
      </c>
      <c r="B1483" s="3">
        <v>0.503054678</v>
      </c>
      <c r="C1483" s="1" t="s">
        <v>2622</v>
      </c>
      <c r="D1483" s="1" t="s">
        <v>2644</v>
      </c>
      <c r="E1483" s="2">
        <v>1</v>
      </c>
      <c r="F1483" s="4">
        <v>44347.1694444444</v>
      </c>
      <c r="G1483" s="1">
        <f t="shared" si="23"/>
        <v>95</v>
      </c>
    </row>
    <row r="1484" s="1" customFormat="true" spans="1:7">
      <c r="A1484" s="2">
        <v>1483</v>
      </c>
      <c r="B1484" s="3">
        <v>0.502927303</v>
      </c>
      <c r="C1484" s="1" t="s">
        <v>2624</v>
      </c>
      <c r="D1484" s="1" t="s">
        <v>2646</v>
      </c>
      <c r="E1484" s="2">
        <v>1</v>
      </c>
      <c r="F1484" s="4">
        <v>44334.1076388889</v>
      </c>
      <c r="G1484" s="1">
        <f t="shared" si="23"/>
        <v>31</v>
      </c>
    </row>
    <row r="1485" s="1" customFormat="true" spans="1:7">
      <c r="A1485" s="2">
        <v>1484</v>
      </c>
      <c r="B1485" s="3">
        <v>0.502881944</v>
      </c>
      <c r="C1485" s="1" t="s">
        <v>2626</v>
      </c>
      <c r="D1485" s="1" t="s">
        <v>2648</v>
      </c>
      <c r="E1485" s="2">
        <v>1</v>
      </c>
      <c r="F1485" s="4">
        <v>44499.2743055556</v>
      </c>
      <c r="G1485" s="1">
        <f t="shared" si="23"/>
        <v>135</v>
      </c>
    </row>
    <row r="1486" s="1" customFormat="true" spans="1:7">
      <c r="A1486" s="2">
        <v>1485</v>
      </c>
      <c r="B1486" s="3">
        <v>0.502880156</v>
      </c>
      <c r="C1486" s="1" t="s">
        <v>2628</v>
      </c>
      <c r="D1486" s="1" t="s">
        <v>2650</v>
      </c>
      <c r="E1486" s="2">
        <v>1</v>
      </c>
      <c r="F1486" s="4">
        <v>44199.3548611111</v>
      </c>
      <c r="G1486" s="1">
        <f t="shared" si="23"/>
        <v>45</v>
      </c>
    </row>
    <row r="1487" s="1" customFormat="true" spans="1:7">
      <c r="A1487" s="2">
        <v>1486</v>
      </c>
      <c r="B1487" s="3">
        <v>0.502869904</v>
      </c>
      <c r="C1487" s="1" t="s">
        <v>2630</v>
      </c>
      <c r="D1487" s="1" t="s">
        <v>2652</v>
      </c>
      <c r="E1487" s="2">
        <v>1</v>
      </c>
      <c r="F1487" s="4">
        <v>44340.4402777778</v>
      </c>
      <c r="G1487" s="1">
        <f t="shared" si="23"/>
        <v>64</v>
      </c>
    </row>
    <row r="1488" s="1" customFormat="true" spans="1:7">
      <c r="A1488" s="2">
        <v>1487</v>
      </c>
      <c r="B1488" s="3">
        <v>0.502851963</v>
      </c>
      <c r="C1488" s="1" t="s">
        <v>2013</v>
      </c>
      <c r="D1488" s="1" t="s">
        <v>2653</v>
      </c>
      <c r="E1488" s="2">
        <v>1</v>
      </c>
      <c r="F1488" s="4">
        <v>44209.9354166667</v>
      </c>
      <c r="G1488" s="1">
        <f t="shared" si="23"/>
        <v>52</v>
      </c>
    </row>
    <row r="1489" s="1" customFormat="true" spans="1:7">
      <c r="A1489" s="2">
        <v>1488</v>
      </c>
      <c r="B1489" s="3">
        <v>0.502851367</v>
      </c>
      <c r="C1489" s="1" t="s">
        <v>315</v>
      </c>
      <c r="D1489" s="1" t="s">
        <v>2655</v>
      </c>
      <c r="E1489" s="2">
        <v>1</v>
      </c>
      <c r="F1489" s="4">
        <v>44343.5576388889</v>
      </c>
      <c r="G1489" s="1">
        <f t="shared" si="23"/>
        <v>44</v>
      </c>
    </row>
    <row r="1490" s="1" customFormat="true" spans="1:7">
      <c r="A1490" s="2">
        <v>1489</v>
      </c>
      <c r="B1490" s="3">
        <v>0.502846181</v>
      </c>
      <c r="C1490" s="1" t="s">
        <v>2634</v>
      </c>
      <c r="D1490" s="1" t="s">
        <v>2657</v>
      </c>
      <c r="E1490" s="2">
        <v>1</v>
      </c>
      <c r="F1490" s="4">
        <v>44343.0715277778</v>
      </c>
      <c r="G1490" s="1">
        <f t="shared" si="23"/>
        <v>38</v>
      </c>
    </row>
    <row r="1491" s="1" customFormat="true" spans="1:7">
      <c r="A1491" s="2">
        <v>1490</v>
      </c>
      <c r="B1491" s="3">
        <v>0.502808273</v>
      </c>
      <c r="C1491" s="1" t="s">
        <v>2636</v>
      </c>
      <c r="D1491" s="1" t="s">
        <v>2659</v>
      </c>
      <c r="E1491" s="2">
        <v>1</v>
      </c>
      <c r="F1491" s="4">
        <v>44200.4263888889</v>
      </c>
      <c r="G1491" s="1">
        <f t="shared" si="23"/>
        <v>253</v>
      </c>
    </row>
    <row r="1492" s="1" customFormat="true" spans="1:7">
      <c r="A1492" s="2">
        <v>1491</v>
      </c>
      <c r="B1492" s="3">
        <v>0.502805531</v>
      </c>
      <c r="C1492" s="1" t="s">
        <v>315</v>
      </c>
      <c r="D1492" s="1" t="s">
        <v>2661</v>
      </c>
      <c r="E1492" s="2">
        <v>1</v>
      </c>
      <c r="F1492" s="4">
        <v>44347.3215277778</v>
      </c>
      <c r="G1492" s="1">
        <f t="shared" si="23"/>
        <v>29</v>
      </c>
    </row>
    <row r="1493" s="1" customFormat="true" spans="1:7">
      <c r="A1493" s="2">
        <v>1492</v>
      </c>
      <c r="B1493" s="3">
        <v>0.502731383</v>
      </c>
      <c r="C1493" s="1" t="s">
        <v>2639</v>
      </c>
      <c r="D1493" s="1" t="s">
        <v>2662</v>
      </c>
      <c r="E1493" s="2">
        <v>1</v>
      </c>
      <c r="F1493" s="4">
        <v>44349.5756944444</v>
      </c>
      <c r="G1493" s="1">
        <f t="shared" si="23"/>
        <v>15</v>
      </c>
    </row>
    <row r="1494" s="1" customFormat="true" spans="1:7">
      <c r="A1494" s="2">
        <v>1493</v>
      </c>
      <c r="B1494" s="3">
        <v>0.502683222</v>
      </c>
      <c r="C1494" s="1" t="s">
        <v>2641</v>
      </c>
      <c r="D1494" s="1" t="s">
        <v>2663</v>
      </c>
      <c r="E1494" s="2">
        <v>1</v>
      </c>
      <c r="F1494" s="4">
        <v>44325.0229166667</v>
      </c>
      <c r="G1494" s="1">
        <f t="shared" si="23"/>
        <v>61</v>
      </c>
    </row>
    <row r="1495" s="1" customFormat="true" spans="1:7">
      <c r="A1495" s="2">
        <v>1494</v>
      </c>
      <c r="B1495" s="3">
        <v>0.50264293</v>
      </c>
      <c r="C1495" s="1" t="s">
        <v>2643</v>
      </c>
      <c r="D1495" s="1" t="s">
        <v>2665</v>
      </c>
      <c r="E1495" s="2">
        <v>2</v>
      </c>
      <c r="F1495" s="4">
        <v>44200.3729166667</v>
      </c>
      <c r="G1495" s="1">
        <f t="shared" si="23"/>
        <v>29</v>
      </c>
    </row>
    <row r="1496" s="1" customFormat="true" spans="1:7">
      <c r="A1496" s="2">
        <v>1495</v>
      </c>
      <c r="B1496" s="3">
        <v>0.50264287</v>
      </c>
      <c r="C1496" s="1" t="s">
        <v>2645</v>
      </c>
      <c r="D1496" s="1" t="s">
        <v>2667</v>
      </c>
      <c r="E1496" s="2">
        <v>1</v>
      </c>
      <c r="F1496" s="4">
        <v>44243.3131944444</v>
      </c>
      <c r="G1496" s="1">
        <f t="shared" si="23"/>
        <v>23</v>
      </c>
    </row>
    <row r="1497" s="1" customFormat="true" spans="1:7">
      <c r="A1497" s="2">
        <v>1496</v>
      </c>
      <c r="B1497" s="3">
        <v>0.502573252</v>
      </c>
      <c r="C1497" s="1" t="s">
        <v>2647</v>
      </c>
      <c r="D1497" s="1" t="s">
        <v>2669</v>
      </c>
      <c r="E1497" s="2">
        <v>1</v>
      </c>
      <c r="F1497" s="4">
        <v>44343.0402777778</v>
      </c>
      <c r="G1497" s="1">
        <f t="shared" si="23"/>
        <v>91</v>
      </c>
    </row>
    <row r="1498" s="1" customFormat="true" spans="1:7">
      <c r="A1498" s="2">
        <v>1497</v>
      </c>
      <c r="B1498" s="3">
        <v>0.502525806</v>
      </c>
      <c r="C1498" s="1" t="s">
        <v>2649</v>
      </c>
      <c r="D1498" s="1" t="s">
        <v>2671</v>
      </c>
      <c r="E1498" s="2">
        <v>1</v>
      </c>
      <c r="F1498" s="4">
        <v>44464.8881944444</v>
      </c>
      <c r="G1498" s="1">
        <f t="shared" si="23"/>
        <v>216</v>
      </c>
    </row>
    <row r="1499" s="1" customFormat="true" spans="1:7">
      <c r="A1499" s="2">
        <v>1498</v>
      </c>
      <c r="B1499" s="3">
        <v>0.502378345</v>
      </c>
      <c r="C1499" s="1" t="s">
        <v>2651</v>
      </c>
      <c r="D1499" s="1" t="s">
        <v>2673</v>
      </c>
      <c r="E1499" s="2">
        <v>1</v>
      </c>
      <c r="F1499" s="4">
        <v>44336.9368055556</v>
      </c>
      <c r="G1499" s="1">
        <f t="shared" si="23"/>
        <v>56</v>
      </c>
    </row>
    <row r="1500" s="1" customFormat="true" spans="1:7">
      <c r="A1500" s="2">
        <v>1499</v>
      </c>
      <c r="B1500" s="3">
        <v>0.502325833</v>
      </c>
      <c r="C1500" s="1" t="s">
        <v>315</v>
      </c>
      <c r="D1500" s="1" t="s">
        <v>2675</v>
      </c>
      <c r="E1500" s="2">
        <v>1</v>
      </c>
      <c r="F1500" s="4">
        <v>44344.5236111111</v>
      </c>
      <c r="G1500" s="1">
        <f t="shared" si="23"/>
        <v>52</v>
      </c>
    </row>
    <row r="1501" s="1" customFormat="true" spans="1:7">
      <c r="A1501" s="2">
        <v>1500</v>
      </c>
      <c r="B1501" s="3">
        <v>0.502296865</v>
      </c>
      <c r="C1501" s="1" t="s">
        <v>2654</v>
      </c>
      <c r="D1501" s="1" t="s">
        <v>2676</v>
      </c>
      <c r="E1501" s="2">
        <v>1</v>
      </c>
      <c r="F1501" s="4">
        <v>44221.2847222222</v>
      </c>
      <c r="G1501" s="1">
        <f t="shared" si="23"/>
        <v>31</v>
      </c>
    </row>
    <row r="1502" s="1" customFormat="true" spans="1:7">
      <c r="A1502" s="2">
        <v>1501</v>
      </c>
      <c r="B1502" s="3">
        <v>0.50229001</v>
      </c>
      <c r="C1502" s="1" t="s">
        <v>2656</v>
      </c>
      <c r="D1502" s="1" t="s">
        <v>2678</v>
      </c>
      <c r="E1502" s="2">
        <v>1</v>
      </c>
      <c r="F1502" s="4">
        <v>44343.2277777778</v>
      </c>
      <c r="G1502" s="1">
        <f t="shared" si="23"/>
        <v>54</v>
      </c>
    </row>
    <row r="1503" s="1" customFormat="true" spans="1:7">
      <c r="A1503" s="2">
        <v>1502</v>
      </c>
      <c r="B1503" s="3">
        <v>0.502286017</v>
      </c>
      <c r="C1503" s="1" t="s">
        <v>2658</v>
      </c>
      <c r="D1503" s="1" t="s">
        <v>2680</v>
      </c>
      <c r="E1503" s="2">
        <v>1</v>
      </c>
      <c r="F1503" s="4">
        <v>44361.8958333333</v>
      </c>
      <c r="G1503" s="1">
        <f t="shared" si="23"/>
        <v>58</v>
      </c>
    </row>
    <row r="1504" s="1" customFormat="true" spans="1:7">
      <c r="A1504" s="2">
        <v>1503</v>
      </c>
      <c r="B1504" s="3">
        <v>0.50226295</v>
      </c>
      <c r="C1504" s="1" t="s">
        <v>2660</v>
      </c>
      <c r="D1504" s="1" t="s">
        <v>2682</v>
      </c>
      <c r="E1504" s="2">
        <v>1</v>
      </c>
      <c r="F1504" s="4">
        <v>44335.5222222222</v>
      </c>
      <c r="G1504" s="1">
        <f t="shared" si="23"/>
        <v>12</v>
      </c>
    </row>
    <row r="1505" s="1" customFormat="true" spans="1:7">
      <c r="A1505" s="2">
        <v>1504</v>
      </c>
      <c r="B1505" s="3">
        <v>0.502248466</v>
      </c>
      <c r="C1505" s="1" t="s">
        <v>1296</v>
      </c>
      <c r="D1505" s="1" t="s">
        <v>2684</v>
      </c>
      <c r="E1505" s="2">
        <v>1</v>
      </c>
      <c r="F1505" s="4">
        <v>44347.1222222222</v>
      </c>
      <c r="G1505" s="1">
        <f t="shared" si="23"/>
        <v>36</v>
      </c>
    </row>
    <row r="1506" s="1" customFormat="true" spans="1:7">
      <c r="A1506" s="2">
        <v>1505</v>
      </c>
      <c r="B1506" s="3">
        <v>0.502105117</v>
      </c>
      <c r="C1506" s="1" t="s">
        <v>690</v>
      </c>
      <c r="D1506" s="1" t="s">
        <v>2686</v>
      </c>
      <c r="E1506" s="2">
        <v>1</v>
      </c>
      <c r="F1506" s="4">
        <v>44200.4895833333</v>
      </c>
      <c r="G1506" s="1">
        <f t="shared" si="23"/>
        <v>33</v>
      </c>
    </row>
    <row r="1507" s="1" customFormat="true" spans="1:7">
      <c r="A1507" s="2">
        <v>1506</v>
      </c>
      <c r="B1507" s="3">
        <v>0.502104521</v>
      </c>
      <c r="C1507" s="1" t="s">
        <v>2664</v>
      </c>
      <c r="D1507" s="1" t="s">
        <v>2687</v>
      </c>
      <c r="E1507" s="2">
        <v>1</v>
      </c>
      <c r="F1507" s="4">
        <v>44202.2638888889</v>
      </c>
      <c r="G1507" s="1">
        <f t="shared" si="23"/>
        <v>12</v>
      </c>
    </row>
    <row r="1508" s="1" customFormat="true" spans="1:7">
      <c r="A1508" s="2">
        <v>1507</v>
      </c>
      <c r="B1508" s="3">
        <v>0.502101302</v>
      </c>
      <c r="C1508" s="1" t="s">
        <v>2666</v>
      </c>
      <c r="D1508" s="1" t="s">
        <v>2689</v>
      </c>
      <c r="E1508" s="2">
        <v>1</v>
      </c>
      <c r="F1508" s="4">
        <v>44343.4208333333</v>
      </c>
      <c r="G1508" s="1">
        <f t="shared" si="23"/>
        <v>41</v>
      </c>
    </row>
    <row r="1509" s="1" customFormat="true" spans="1:7">
      <c r="A1509" s="2">
        <v>1508</v>
      </c>
      <c r="B1509" s="3">
        <v>0.502076149</v>
      </c>
      <c r="C1509" s="1" t="s">
        <v>2668</v>
      </c>
      <c r="D1509" s="1" t="s">
        <v>2691</v>
      </c>
      <c r="E1509" s="2">
        <v>1</v>
      </c>
      <c r="F1509" s="4">
        <v>44343.4520833333</v>
      </c>
      <c r="G1509" s="1">
        <f t="shared" si="23"/>
        <v>34</v>
      </c>
    </row>
    <row r="1510" s="1" customFormat="true" spans="1:7">
      <c r="A1510" s="2">
        <v>1509</v>
      </c>
      <c r="B1510" s="3">
        <v>0.502065718</v>
      </c>
      <c r="C1510" s="1" t="s">
        <v>2670</v>
      </c>
      <c r="D1510" s="1" t="s">
        <v>2693</v>
      </c>
      <c r="E1510" s="2">
        <v>1</v>
      </c>
      <c r="F1510" s="4">
        <v>44218.3159722222</v>
      </c>
      <c r="G1510" s="1">
        <f t="shared" si="23"/>
        <v>29</v>
      </c>
    </row>
    <row r="1511" s="1" customFormat="true" spans="1:7">
      <c r="A1511" s="2">
        <v>1510</v>
      </c>
      <c r="B1511" s="3">
        <v>0.502042413</v>
      </c>
      <c r="C1511" s="1" t="s">
        <v>2672</v>
      </c>
      <c r="D1511" s="1" t="s">
        <v>2694</v>
      </c>
      <c r="E1511" s="2">
        <v>1</v>
      </c>
      <c r="F1511" s="4">
        <v>44343.8729166667</v>
      </c>
      <c r="G1511" s="1">
        <f t="shared" si="23"/>
        <v>24</v>
      </c>
    </row>
    <row r="1512" s="1" customFormat="true" spans="1:7">
      <c r="A1512" s="2">
        <v>1511</v>
      </c>
      <c r="B1512" s="3">
        <v>0.502032161</v>
      </c>
      <c r="C1512" s="1" t="s">
        <v>2674</v>
      </c>
      <c r="D1512" s="1" t="s">
        <v>2695</v>
      </c>
      <c r="E1512" s="2">
        <v>1</v>
      </c>
      <c r="F1512" s="4">
        <v>44263.9284722222</v>
      </c>
      <c r="G1512" s="1">
        <f t="shared" si="23"/>
        <v>21</v>
      </c>
    </row>
    <row r="1513" s="1" customFormat="true" spans="1:7">
      <c r="A1513" s="2">
        <v>1512</v>
      </c>
      <c r="B1513" s="3">
        <v>0.502021194</v>
      </c>
      <c r="C1513" s="1" t="s">
        <v>970</v>
      </c>
      <c r="D1513" s="1" t="s">
        <v>2696</v>
      </c>
      <c r="E1513" s="2">
        <v>1</v>
      </c>
      <c r="F1513" s="4">
        <v>44342.2006944444</v>
      </c>
      <c r="G1513" s="1">
        <f t="shared" si="23"/>
        <v>35</v>
      </c>
    </row>
    <row r="1514" s="1" customFormat="true" spans="1:7">
      <c r="A1514" s="2">
        <v>1513</v>
      </c>
      <c r="B1514" s="3">
        <v>0.501994789</v>
      </c>
      <c r="C1514" s="1" t="s">
        <v>2677</v>
      </c>
      <c r="D1514" s="1" t="s">
        <v>2698</v>
      </c>
      <c r="E1514" s="2">
        <v>1</v>
      </c>
      <c r="F1514" s="4">
        <v>44237.475</v>
      </c>
      <c r="G1514" s="1">
        <f t="shared" si="23"/>
        <v>46</v>
      </c>
    </row>
    <row r="1515" s="1" customFormat="true" spans="1:7">
      <c r="A1515" s="2">
        <v>1514</v>
      </c>
      <c r="B1515" s="3">
        <v>0.501983345</v>
      </c>
      <c r="C1515" s="1" t="s">
        <v>2679</v>
      </c>
      <c r="D1515" s="1" t="s">
        <v>2700</v>
      </c>
      <c r="E1515" s="2">
        <v>1</v>
      </c>
      <c r="F1515" s="4">
        <v>44207.1104166667</v>
      </c>
      <c r="G1515" s="1">
        <f t="shared" si="23"/>
        <v>58</v>
      </c>
    </row>
    <row r="1516" s="1" customFormat="true" spans="1:7">
      <c r="A1516" s="2">
        <v>1515</v>
      </c>
      <c r="B1516" s="3">
        <v>0.501972318</v>
      </c>
      <c r="C1516" s="1" t="s">
        <v>2681</v>
      </c>
      <c r="D1516" s="1" t="s">
        <v>2702</v>
      </c>
      <c r="E1516" s="2">
        <v>1</v>
      </c>
      <c r="F1516" s="4">
        <v>44342.4618055556</v>
      </c>
      <c r="G1516" s="1">
        <f t="shared" si="23"/>
        <v>242</v>
      </c>
    </row>
    <row r="1517" s="1" customFormat="true" spans="1:7">
      <c r="A1517" s="2">
        <v>1516</v>
      </c>
      <c r="B1517" s="3">
        <v>0.501970112</v>
      </c>
      <c r="C1517" s="1" t="s">
        <v>2683</v>
      </c>
      <c r="D1517" s="1" t="s">
        <v>2704</v>
      </c>
      <c r="E1517" s="2">
        <v>1</v>
      </c>
      <c r="F1517" s="4">
        <v>44345.7979166667</v>
      </c>
      <c r="G1517" s="1">
        <f t="shared" si="23"/>
        <v>27</v>
      </c>
    </row>
    <row r="1518" s="1" customFormat="true" spans="1:7">
      <c r="A1518" s="2">
        <v>1517</v>
      </c>
      <c r="B1518" s="3">
        <v>0.501944721</v>
      </c>
      <c r="C1518" s="1" t="s">
        <v>2685</v>
      </c>
      <c r="D1518" s="1" t="s">
        <v>2706</v>
      </c>
      <c r="E1518" s="2">
        <v>1</v>
      </c>
      <c r="F1518" s="4">
        <v>44346.6756944444</v>
      </c>
      <c r="G1518" s="1">
        <f t="shared" si="23"/>
        <v>29</v>
      </c>
    </row>
    <row r="1519" s="1" customFormat="true" spans="1:7">
      <c r="A1519" s="2">
        <v>1518</v>
      </c>
      <c r="B1519" s="3">
        <v>0.501934409</v>
      </c>
      <c r="C1519" s="1" t="s">
        <v>315</v>
      </c>
      <c r="D1519" s="1" t="s">
        <v>2707</v>
      </c>
      <c r="E1519" s="2">
        <v>1</v>
      </c>
      <c r="F1519" s="4">
        <v>44596.90625</v>
      </c>
      <c r="G1519" s="1">
        <f t="shared" si="23"/>
        <v>88</v>
      </c>
    </row>
    <row r="1520" s="1" customFormat="true" spans="1:7">
      <c r="A1520" s="2">
        <v>1519</v>
      </c>
      <c r="B1520" s="3">
        <v>0.501880765</v>
      </c>
      <c r="C1520" s="1" t="s">
        <v>2688</v>
      </c>
      <c r="D1520" s="1" t="s">
        <v>2709</v>
      </c>
      <c r="E1520" s="2">
        <v>1</v>
      </c>
      <c r="F1520" s="4">
        <v>44349.4</v>
      </c>
      <c r="G1520" s="1">
        <f t="shared" si="23"/>
        <v>9</v>
      </c>
    </row>
    <row r="1521" s="1" customFormat="true" spans="1:7">
      <c r="A1521" s="2">
        <v>1520</v>
      </c>
      <c r="B1521" s="3">
        <v>0.501875341</v>
      </c>
      <c r="C1521" s="1" t="s">
        <v>2690</v>
      </c>
      <c r="D1521" s="1" t="s">
        <v>2710</v>
      </c>
      <c r="E1521" s="2">
        <v>1</v>
      </c>
      <c r="F1521" s="4">
        <v>44342.4465277778</v>
      </c>
      <c r="G1521" s="1">
        <f t="shared" si="23"/>
        <v>19</v>
      </c>
    </row>
    <row r="1522" s="1" customFormat="true" spans="1:7">
      <c r="A1522" s="2">
        <v>1521</v>
      </c>
      <c r="B1522" s="3">
        <v>0.501853108</v>
      </c>
      <c r="C1522" s="1" t="s">
        <v>2692</v>
      </c>
      <c r="D1522" s="1" t="s">
        <v>2712</v>
      </c>
      <c r="E1522" s="2">
        <v>1</v>
      </c>
      <c r="F1522" s="4">
        <v>44340.2298611111</v>
      </c>
      <c r="G1522" s="1">
        <f t="shared" si="23"/>
        <v>38</v>
      </c>
    </row>
    <row r="1523" s="1" customFormat="true" spans="1:7">
      <c r="A1523" s="2">
        <v>1522</v>
      </c>
      <c r="B1523" s="3">
        <v>0.501795232</v>
      </c>
      <c r="C1523" s="1" t="s">
        <v>114</v>
      </c>
      <c r="D1523" s="1" t="s">
        <v>2713</v>
      </c>
      <c r="E1523" s="2">
        <v>1</v>
      </c>
      <c r="F1523" s="4">
        <v>44345.2069444444</v>
      </c>
      <c r="G1523" s="1">
        <f t="shared" si="23"/>
        <v>21</v>
      </c>
    </row>
    <row r="1524" s="1" customFormat="true" spans="1:7">
      <c r="A1524" s="2">
        <v>1523</v>
      </c>
      <c r="B1524" s="3">
        <v>0.501781881</v>
      </c>
      <c r="C1524" s="1" t="s">
        <v>114</v>
      </c>
      <c r="D1524" s="1" t="s">
        <v>2715</v>
      </c>
      <c r="E1524" s="2">
        <v>1</v>
      </c>
      <c r="F1524" s="4">
        <v>44337.5243055556</v>
      </c>
      <c r="G1524" s="1">
        <f t="shared" si="23"/>
        <v>77</v>
      </c>
    </row>
    <row r="1525" s="1" customFormat="true" spans="1:7">
      <c r="A1525" s="2">
        <v>1524</v>
      </c>
      <c r="B1525" s="3">
        <v>0.501766562</v>
      </c>
      <c r="C1525" s="1" t="s">
        <v>2219</v>
      </c>
      <c r="D1525" s="1" t="s">
        <v>2717</v>
      </c>
      <c r="E1525" s="2">
        <v>1</v>
      </c>
      <c r="F1525" s="4">
        <v>44343.8284722222</v>
      </c>
      <c r="G1525" s="1">
        <f t="shared" si="23"/>
        <v>27</v>
      </c>
    </row>
    <row r="1526" s="1" customFormat="true" spans="1:7">
      <c r="A1526" s="2">
        <v>1525</v>
      </c>
      <c r="B1526" s="3">
        <v>0.501738787</v>
      </c>
      <c r="C1526" s="1" t="s">
        <v>2697</v>
      </c>
      <c r="D1526" s="1" t="s">
        <v>2719</v>
      </c>
      <c r="E1526" s="2">
        <v>1</v>
      </c>
      <c r="F1526" s="4">
        <v>44344.3513888889</v>
      </c>
      <c r="G1526" s="1">
        <f t="shared" si="23"/>
        <v>17</v>
      </c>
    </row>
    <row r="1527" s="1" customFormat="true" spans="1:7">
      <c r="A1527" s="2">
        <v>1526</v>
      </c>
      <c r="B1527" s="3">
        <v>0.50171572</v>
      </c>
      <c r="C1527" s="1" t="s">
        <v>2699</v>
      </c>
      <c r="D1527" s="1" t="s">
        <v>2720</v>
      </c>
      <c r="E1527" s="2">
        <v>1</v>
      </c>
      <c r="F1527" s="4">
        <v>44342.875</v>
      </c>
      <c r="G1527" s="1">
        <f t="shared" si="23"/>
        <v>87</v>
      </c>
    </row>
    <row r="1528" s="1" customFormat="true" spans="1:7">
      <c r="A1528" s="2">
        <v>1527</v>
      </c>
      <c r="B1528" s="3">
        <v>0.501706779</v>
      </c>
      <c r="C1528" s="1" t="s">
        <v>2701</v>
      </c>
      <c r="D1528" s="1" t="s">
        <v>2721</v>
      </c>
      <c r="E1528" s="2">
        <v>2</v>
      </c>
      <c r="F1528" s="4">
        <v>44474.0194444444</v>
      </c>
      <c r="G1528" s="1">
        <f t="shared" si="23"/>
        <v>5</v>
      </c>
    </row>
    <row r="1529" s="1" customFormat="true" spans="1:7">
      <c r="A1529" s="2">
        <v>1528</v>
      </c>
      <c r="B1529" s="3">
        <v>0.501644909</v>
      </c>
      <c r="C1529" s="1" t="s">
        <v>2703</v>
      </c>
      <c r="D1529" s="1" t="s">
        <v>2723</v>
      </c>
      <c r="E1529" s="2">
        <v>1</v>
      </c>
      <c r="F1529" s="4">
        <v>44345.0701388889</v>
      </c>
      <c r="G1529" s="1">
        <f t="shared" si="23"/>
        <v>31</v>
      </c>
    </row>
    <row r="1530" s="1" customFormat="true" spans="1:7">
      <c r="A1530" s="2">
        <v>1529</v>
      </c>
      <c r="B1530" s="3">
        <v>0.501588523</v>
      </c>
      <c r="C1530" s="1" t="s">
        <v>2705</v>
      </c>
      <c r="D1530" s="1" t="s">
        <v>2725</v>
      </c>
      <c r="E1530" s="2">
        <v>1</v>
      </c>
      <c r="F1530" s="4">
        <v>44394.9847222222</v>
      </c>
      <c r="G1530" s="1">
        <f t="shared" si="23"/>
        <v>21</v>
      </c>
    </row>
    <row r="1531" s="1" customFormat="true" spans="1:7">
      <c r="A1531" s="2">
        <v>1530</v>
      </c>
      <c r="B1531" s="3">
        <v>0.501583934</v>
      </c>
      <c r="C1531" s="1" t="s">
        <v>1700</v>
      </c>
      <c r="D1531" s="1" t="s">
        <v>2727</v>
      </c>
      <c r="E1531" s="2">
        <v>1</v>
      </c>
      <c r="F1531" s="4">
        <v>44343.1944444444</v>
      </c>
      <c r="G1531" s="1">
        <f t="shared" si="23"/>
        <v>46</v>
      </c>
    </row>
    <row r="1532" s="1" customFormat="true" spans="1:7">
      <c r="A1532" s="2">
        <v>1531</v>
      </c>
      <c r="B1532" s="3">
        <v>0.501566648</v>
      </c>
      <c r="C1532" s="1" t="s">
        <v>2708</v>
      </c>
      <c r="D1532" s="1" t="s">
        <v>2729</v>
      </c>
      <c r="E1532" s="2">
        <v>1</v>
      </c>
      <c r="F1532" s="4">
        <v>44342.8972222222</v>
      </c>
      <c r="G1532" s="1">
        <f t="shared" si="23"/>
        <v>73</v>
      </c>
    </row>
    <row r="1533" s="1" customFormat="true" spans="1:7">
      <c r="A1533" s="2">
        <v>1532</v>
      </c>
      <c r="B1533" s="3">
        <v>0.501565158</v>
      </c>
      <c r="C1533" s="1" t="s">
        <v>473</v>
      </c>
      <c r="D1533" s="1" t="s">
        <v>2731</v>
      </c>
      <c r="E1533" s="2">
        <v>1</v>
      </c>
      <c r="F1533" s="4">
        <v>44349.9986111111</v>
      </c>
      <c r="G1533" s="1">
        <f t="shared" si="23"/>
        <v>23</v>
      </c>
    </row>
    <row r="1534" s="1" customFormat="true" spans="1:7">
      <c r="A1534" s="2">
        <v>1533</v>
      </c>
      <c r="B1534" s="3">
        <v>0.501562357</v>
      </c>
      <c r="C1534" s="1" t="s">
        <v>2711</v>
      </c>
      <c r="D1534" s="1" t="s">
        <v>2732</v>
      </c>
      <c r="E1534" s="2">
        <v>1</v>
      </c>
      <c r="F1534" s="4">
        <v>44434.4006944444</v>
      </c>
      <c r="G1534" s="1">
        <f t="shared" si="23"/>
        <v>91</v>
      </c>
    </row>
    <row r="1535" s="1" customFormat="true" spans="1:7">
      <c r="A1535" s="2">
        <v>1534</v>
      </c>
      <c r="B1535" s="3">
        <v>0.501551807</v>
      </c>
      <c r="C1535" s="1" t="s">
        <v>1510</v>
      </c>
      <c r="D1535" s="1" t="s">
        <v>2733</v>
      </c>
      <c r="E1535" s="2">
        <v>1</v>
      </c>
      <c r="F1535" s="4">
        <v>44200.4236111111</v>
      </c>
      <c r="G1535" s="1">
        <f t="shared" si="23"/>
        <v>15</v>
      </c>
    </row>
    <row r="1536" s="1" customFormat="true" spans="1:7">
      <c r="A1536" s="2">
        <v>1535</v>
      </c>
      <c r="B1536" s="3">
        <v>0.501541674</v>
      </c>
      <c r="C1536" s="1" t="s">
        <v>2714</v>
      </c>
      <c r="D1536" s="1" t="s">
        <v>2734</v>
      </c>
      <c r="E1536" s="2">
        <v>1</v>
      </c>
      <c r="F1536" s="4">
        <v>44233.5868055556</v>
      </c>
      <c r="G1536" s="1">
        <f t="shared" si="23"/>
        <v>52</v>
      </c>
    </row>
    <row r="1537" s="1" customFormat="true" spans="1:7">
      <c r="A1537" s="2">
        <v>1536</v>
      </c>
      <c r="B1537" s="3">
        <v>0.501533747</v>
      </c>
      <c r="C1537" s="1" t="s">
        <v>2716</v>
      </c>
      <c r="D1537" s="1" t="s">
        <v>2736</v>
      </c>
      <c r="E1537" s="2">
        <v>1</v>
      </c>
      <c r="F1537" s="4">
        <v>44572.1527777778</v>
      </c>
      <c r="G1537" s="1">
        <f t="shared" si="23"/>
        <v>17</v>
      </c>
    </row>
    <row r="1538" s="1" customFormat="true" spans="1:7">
      <c r="A1538" s="2">
        <v>1537</v>
      </c>
      <c r="B1538" s="3">
        <v>0.501527846</v>
      </c>
      <c r="C1538" s="1" t="s">
        <v>2718</v>
      </c>
      <c r="D1538" s="1" t="s">
        <v>2738</v>
      </c>
      <c r="E1538" s="2">
        <v>1</v>
      </c>
      <c r="F1538" s="4">
        <v>44342.1798611111</v>
      </c>
      <c r="G1538" s="1">
        <f t="shared" si="23"/>
        <v>66</v>
      </c>
    </row>
    <row r="1539" s="1" customFormat="true" spans="1:7">
      <c r="A1539" s="2">
        <v>1538</v>
      </c>
      <c r="B1539" s="3">
        <v>0.501464605</v>
      </c>
      <c r="C1539" s="1" t="s">
        <v>947</v>
      </c>
      <c r="D1539" s="1" t="s">
        <v>2740</v>
      </c>
      <c r="E1539" s="2">
        <v>1</v>
      </c>
      <c r="F1539" s="4">
        <v>44356.4416666667</v>
      </c>
      <c r="G1539" s="1">
        <f t="shared" ref="G1539:G1602" si="24">LEN(TRIM(D1539))-LEN(SUBSTITUTE(D1539," ",""))+1</f>
        <v>103</v>
      </c>
    </row>
    <row r="1540" s="1" customFormat="true" spans="1:7">
      <c r="A1540" s="2">
        <v>1539</v>
      </c>
      <c r="B1540" s="3">
        <v>0.501421392</v>
      </c>
      <c r="C1540" s="1" t="s">
        <v>6</v>
      </c>
      <c r="D1540" s="1" t="s">
        <v>2742</v>
      </c>
      <c r="E1540" s="2">
        <v>1</v>
      </c>
      <c r="F1540" s="4">
        <v>44218.1208333333</v>
      </c>
      <c r="G1540" s="1">
        <f t="shared" si="24"/>
        <v>35</v>
      </c>
    </row>
    <row r="1541" s="1" customFormat="true" spans="1:7">
      <c r="A1541" s="2">
        <v>1540</v>
      </c>
      <c r="B1541" s="3">
        <v>0.501420259</v>
      </c>
      <c r="C1541" s="1" t="s">
        <v>2722</v>
      </c>
      <c r="D1541" s="1" t="s">
        <v>2744</v>
      </c>
      <c r="E1541" s="2">
        <v>1</v>
      </c>
      <c r="F1541" s="4">
        <v>44343.5097222222</v>
      </c>
      <c r="G1541" s="1">
        <f t="shared" si="24"/>
        <v>82</v>
      </c>
    </row>
    <row r="1542" s="1" customFormat="true" spans="1:7">
      <c r="A1542" s="2">
        <v>1541</v>
      </c>
      <c r="B1542" s="3">
        <v>0.501400948</v>
      </c>
      <c r="C1542" s="1" t="s">
        <v>2724</v>
      </c>
      <c r="D1542" s="1" t="s">
        <v>2746</v>
      </c>
      <c r="E1542" s="2">
        <v>1</v>
      </c>
      <c r="F1542" s="4">
        <v>44364.9013888889</v>
      </c>
      <c r="G1542" s="1">
        <f t="shared" si="24"/>
        <v>48</v>
      </c>
    </row>
    <row r="1543" s="1" customFormat="true" spans="1:7">
      <c r="A1543" s="2">
        <v>1542</v>
      </c>
      <c r="B1543" s="3">
        <v>0.501384795</v>
      </c>
      <c r="C1543" s="1" t="s">
        <v>2726</v>
      </c>
      <c r="D1543" s="1" t="s">
        <v>2748</v>
      </c>
      <c r="E1543" s="2">
        <v>1</v>
      </c>
      <c r="F1543" s="4">
        <v>44574.2868055556</v>
      </c>
      <c r="G1543" s="1">
        <f t="shared" si="24"/>
        <v>9</v>
      </c>
    </row>
    <row r="1544" s="1" customFormat="true" spans="1:7">
      <c r="A1544" s="2">
        <v>1543</v>
      </c>
      <c r="B1544" s="3">
        <v>0.501357436</v>
      </c>
      <c r="C1544" s="1" t="s">
        <v>2728</v>
      </c>
      <c r="D1544" s="1" t="s">
        <v>2750</v>
      </c>
      <c r="E1544" s="2">
        <v>1</v>
      </c>
      <c r="F1544" s="4">
        <v>44343.1888888889</v>
      </c>
      <c r="G1544" s="1">
        <f t="shared" si="24"/>
        <v>36</v>
      </c>
    </row>
    <row r="1545" s="1" customFormat="true" spans="1:7">
      <c r="A1545" s="2">
        <v>1544</v>
      </c>
      <c r="B1545" s="3">
        <v>0.501308739</v>
      </c>
      <c r="C1545" s="1" t="s">
        <v>2730</v>
      </c>
      <c r="D1545" s="1" t="s">
        <v>2752</v>
      </c>
      <c r="E1545" s="2">
        <v>1</v>
      </c>
      <c r="F1545" s="4">
        <v>44206.4847222222</v>
      </c>
      <c r="G1545" s="1">
        <f t="shared" si="24"/>
        <v>145</v>
      </c>
    </row>
    <row r="1546" s="1" customFormat="true" spans="1:7">
      <c r="A1546" s="2">
        <v>1545</v>
      </c>
      <c r="B1546" s="3">
        <v>0.501307726</v>
      </c>
      <c r="C1546" s="1" t="s">
        <v>1661</v>
      </c>
      <c r="D1546" s="1" t="s">
        <v>2754</v>
      </c>
      <c r="E1546" s="2">
        <v>1</v>
      </c>
      <c r="F1546" s="4">
        <v>44342.1555555556</v>
      </c>
      <c r="G1546" s="1">
        <f t="shared" si="24"/>
        <v>30</v>
      </c>
    </row>
    <row r="1547" s="1" customFormat="true" spans="1:7">
      <c r="A1547" s="2">
        <v>1546</v>
      </c>
      <c r="B1547" s="3">
        <v>0.501298368</v>
      </c>
      <c r="C1547" s="1" t="s">
        <v>10</v>
      </c>
      <c r="D1547" s="1" t="s">
        <v>2756</v>
      </c>
      <c r="E1547" s="2">
        <v>1</v>
      </c>
      <c r="F1547" s="4">
        <v>44417.8430555556</v>
      </c>
      <c r="G1547" s="1">
        <f t="shared" si="24"/>
        <v>18</v>
      </c>
    </row>
    <row r="1548" s="1" customFormat="true" spans="1:7">
      <c r="A1548" s="2">
        <v>1547</v>
      </c>
      <c r="B1548" s="3">
        <v>0.501261771</v>
      </c>
      <c r="C1548" s="1" t="s">
        <v>2021</v>
      </c>
      <c r="D1548" s="1" t="s">
        <v>2757</v>
      </c>
      <c r="E1548" s="2">
        <v>1</v>
      </c>
      <c r="F1548" s="4">
        <v>44405.3791666667</v>
      </c>
      <c r="G1548" s="1">
        <f t="shared" si="24"/>
        <v>34</v>
      </c>
    </row>
    <row r="1549" s="1" customFormat="true" spans="1:7">
      <c r="A1549" s="2">
        <v>1548</v>
      </c>
      <c r="B1549" s="3">
        <v>0.501202643</v>
      </c>
      <c r="C1549" s="1" t="s">
        <v>2735</v>
      </c>
      <c r="D1549" s="1" t="s">
        <v>2759</v>
      </c>
      <c r="E1549" s="2">
        <v>1</v>
      </c>
      <c r="F1549" s="4">
        <v>44213.4916666667</v>
      </c>
      <c r="G1549" s="1">
        <f t="shared" si="24"/>
        <v>30</v>
      </c>
    </row>
    <row r="1550" s="1" customFormat="true" spans="1:7">
      <c r="A1550" s="2">
        <v>1549</v>
      </c>
      <c r="B1550" s="3">
        <v>0.501180291</v>
      </c>
      <c r="C1550" s="1" t="s">
        <v>2737</v>
      </c>
      <c r="D1550" s="1" t="s">
        <v>2761</v>
      </c>
      <c r="E1550" s="2">
        <v>1</v>
      </c>
      <c r="F1550" s="4">
        <v>44210.9388888889</v>
      </c>
      <c r="G1550" s="1">
        <f t="shared" si="24"/>
        <v>54</v>
      </c>
    </row>
    <row r="1551" s="1" customFormat="true" spans="1:7">
      <c r="A1551" s="2">
        <v>1550</v>
      </c>
      <c r="B1551" s="3">
        <v>0.501172602</v>
      </c>
      <c r="C1551" s="1" t="s">
        <v>2739</v>
      </c>
      <c r="D1551" s="1" t="s">
        <v>2763</v>
      </c>
      <c r="E1551" s="2">
        <v>1</v>
      </c>
      <c r="F1551" s="4">
        <v>44343.3986111111</v>
      </c>
      <c r="G1551" s="1">
        <f t="shared" si="24"/>
        <v>32</v>
      </c>
    </row>
    <row r="1552" s="1" customFormat="true" spans="1:7">
      <c r="A1552" s="2">
        <v>1551</v>
      </c>
      <c r="B1552" s="3">
        <v>0.501167715</v>
      </c>
      <c r="C1552" s="1" t="s">
        <v>2741</v>
      </c>
      <c r="D1552" s="1" t="s">
        <v>2764</v>
      </c>
      <c r="E1552" s="2">
        <v>1</v>
      </c>
      <c r="F1552" s="4">
        <v>44199.4520833333</v>
      </c>
      <c r="G1552" s="1">
        <f t="shared" si="24"/>
        <v>27</v>
      </c>
    </row>
    <row r="1553" s="1" customFormat="true" spans="1:7">
      <c r="A1553" s="2">
        <v>1552</v>
      </c>
      <c r="B1553" s="3">
        <v>0.501116216</v>
      </c>
      <c r="C1553" s="1" t="s">
        <v>2743</v>
      </c>
      <c r="D1553" s="1" t="s">
        <v>2766</v>
      </c>
      <c r="E1553" s="2">
        <v>1</v>
      </c>
      <c r="F1553" s="4">
        <v>44597.6638888889</v>
      </c>
      <c r="G1553" s="1">
        <f t="shared" si="24"/>
        <v>16</v>
      </c>
    </row>
    <row r="1554" s="1" customFormat="true" spans="1:7">
      <c r="A1554" s="2">
        <v>1553</v>
      </c>
      <c r="B1554" s="3">
        <v>0.50094074</v>
      </c>
      <c r="C1554" s="1" t="s">
        <v>2745</v>
      </c>
      <c r="D1554" s="1" t="s">
        <v>2768</v>
      </c>
      <c r="E1554" s="2">
        <v>1</v>
      </c>
      <c r="F1554" s="4">
        <v>44341.1805555556</v>
      </c>
      <c r="G1554" s="1">
        <f t="shared" si="24"/>
        <v>53</v>
      </c>
    </row>
    <row r="1555" s="1" customFormat="true" spans="1:7">
      <c r="A1555" s="2">
        <v>1554</v>
      </c>
      <c r="B1555" s="3">
        <v>0.50094074</v>
      </c>
      <c r="C1555" s="1" t="s">
        <v>2745</v>
      </c>
      <c r="D1555" s="1" t="s">
        <v>2770</v>
      </c>
      <c r="E1555" s="2">
        <v>1</v>
      </c>
      <c r="F1555" s="4">
        <v>44341.1805555556</v>
      </c>
      <c r="G1555" s="1">
        <f t="shared" si="24"/>
        <v>79</v>
      </c>
    </row>
    <row r="1556" s="1" customFormat="true" spans="1:7">
      <c r="A1556" s="2">
        <v>1555</v>
      </c>
      <c r="B1556" s="3">
        <v>0.500898778</v>
      </c>
      <c r="C1556" s="1" t="s">
        <v>2747</v>
      </c>
      <c r="D1556" s="1" t="s">
        <v>2772</v>
      </c>
      <c r="E1556" s="2">
        <v>1</v>
      </c>
      <c r="F1556" s="4">
        <v>44342.8493055556</v>
      </c>
      <c r="G1556" s="1">
        <f t="shared" si="24"/>
        <v>60</v>
      </c>
    </row>
    <row r="1557" s="1" customFormat="true" spans="1:7">
      <c r="A1557" s="2">
        <v>1556</v>
      </c>
      <c r="B1557" s="3">
        <v>0.500834167</v>
      </c>
      <c r="C1557" s="1" t="s">
        <v>2749</v>
      </c>
      <c r="D1557" s="1" t="s">
        <v>2774</v>
      </c>
      <c r="E1557" s="2">
        <v>1</v>
      </c>
      <c r="F1557" s="4">
        <v>44317.3111111111</v>
      </c>
      <c r="G1557" s="1">
        <f t="shared" si="24"/>
        <v>139</v>
      </c>
    </row>
    <row r="1558" s="1" customFormat="true" spans="1:7">
      <c r="A1558" s="2">
        <v>1557</v>
      </c>
      <c r="B1558" s="3">
        <v>0.500814378</v>
      </c>
      <c r="C1558" s="1" t="s">
        <v>2751</v>
      </c>
      <c r="D1558" s="1" t="s">
        <v>2776</v>
      </c>
      <c r="E1558" s="2">
        <v>1</v>
      </c>
      <c r="F1558" s="4">
        <v>44362.7395833333</v>
      </c>
      <c r="G1558" s="1">
        <f t="shared" si="24"/>
        <v>52</v>
      </c>
    </row>
    <row r="1559" s="1" customFormat="true" spans="1:7">
      <c r="A1559" s="2">
        <v>1558</v>
      </c>
      <c r="B1559" s="3">
        <v>0.500760198</v>
      </c>
      <c r="C1559" s="1" t="s">
        <v>2753</v>
      </c>
      <c r="D1559" s="1" t="s">
        <v>2778</v>
      </c>
      <c r="E1559" s="2">
        <v>1</v>
      </c>
      <c r="F1559" s="4">
        <v>44335.9590277778</v>
      </c>
      <c r="G1559" s="1">
        <f t="shared" si="24"/>
        <v>39</v>
      </c>
    </row>
    <row r="1560" s="1" customFormat="true" spans="1:7">
      <c r="A1560" s="2">
        <v>1559</v>
      </c>
      <c r="B1560" s="3">
        <v>0.5007388</v>
      </c>
      <c r="C1560" s="1" t="s">
        <v>2755</v>
      </c>
      <c r="D1560" s="1" t="s">
        <v>2779</v>
      </c>
      <c r="E1560" s="2">
        <v>1</v>
      </c>
      <c r="F1560" s="4">
        <v>44340.4104166667</v>
      </c>
      <c r="G1560" s="1">
        <f t="shared" si="24"/>
        <v>37</v>
      </c>
    </row>
    <row r="1561" s="1" customFormat="true" spans="1:7">
      <c r="A1561" s="2">
        <v>1560</v>
      </c>
      <c r="B1561" s="3">
        <v>0.500729859</v>
      </c>
      <c r="C1561" s="1" t="s">
        <v>114</v>
      </c>
      <c r="D1561" s="1" t="s">
        <v>2781</v>
      </c>
      <c r="E1561" s="2">
        <v>1</v>
      </c>
      <c r="F1561" s="4">
        <v>44342.0243055556</v>
      </c>
      <c r="G1561" s="1">
        <f t="shared" si="24"/>
        <v>16</v>
      </c>
    </row>
    <row r="1562" s="1" customFormat="true" spans="1:7">
      <c r="A1562" s="2">
        <v>1561</v>
      </c>
      <c r="B1562" s="3">
        <v>0.500719607</v>
      </c>
      <c r="C1562" s="1" t="s">
        <v>2758</v>
      </c>
      <c r="D1562" s="1" t="s">
        <v>2782</v>
      </c>
      <c r="E1562" s="2">
        <v>1</v>
      </c>
      <c r="F1562" s="4">
        <v>44341.8868055556</v>
      </c>
      <c r="G1562" s="1">
        <f t="shared" si="24"/>
        <v>40</v>
      </c>
    </row>
    <row r="1563" s="1" customFormat="true" spans="1:7">
      <c r="A1563" s="2">
        <v>1562</v>
      </c>
      <c r="B1563" s="3">
        <v>0.500710189</v>
      </c>
      <c r="C1563" s="1" t="s">
        <v>2760</v>
      </c>
      <c r="D1563" s="1" t="s">
        <v>2784</v>
      </c>
      <c r="E1563" s="2">
        <v>1</v>
      </c>
      <c r="F1563" s="4">
        <v>44343.1472222222</v>
      </c>
      <c r="G1563" s="1">
        <f t="shared" si="24"/>
        <v>83</v>
      </c>
    </row>
    <row r="1564" s="1" customFormat="true" spans="1:7">
      <c r="A1564" s="2">
        <v>1563</v>
      </c>
      <c r="B1564" s="3">
        <v>0.500671089</v>
      </c>
      <c r="C1564" s="1" t="s">
        <v>2762</v>
      </c>
      <c r="D1564" s="1" t="s">
        <v>2786</v>
      </c>
      <c r="E1564" s="2">
        <v>1</v>
      </c>
      <c r="F1564" s="4">
        <v>44200.4618055556</v>
      </c>
      <c r="G1564" s="1">
        <f t="shared" si="24"/>
        <v>86</v>
      </c>
    </row>
    <row r="1565" s="1" customFormat="true" spans="1:7">
      <c r="A1565" s="2">
        <v>1564</v>
      </c>
      <c r="B1565" s="3">
        <v>0.500633717</v>
      </c>
      <c r="C1565" s="1" t="s">
        <v>114</v>
      </c>
      <c r="D1565" s="1" t="s">
        <v>2787</v>
      </c>
      <c r="E1565" s="2">
        <v>1</v>
      </c>
      <c r="F1565" s="4">
        <v>44343.1861111111</v>
      </c>
      <c r="G1565" s="1">
        <f t="shared" si="24"/>
        <v>76</v>
      </c>
    </row>
    <row r="1566" s="1" customFormat="true" spans="1:7">
      <c r="A1566" s="2">
        <v>1565</v>
      </c>
      <c r="B1566" s="3">
        <v>0.500600576</v>
      </c>
      <c r="C1566" s="1" t="s">
        <v>2765</v>
      </c>
      <c r="D1566" s="1" t="s">
        <v>2788</v>
      </c>
      <c r="E1566" s="2">
        <v>1</v>
      </c>
      <c r="F1566" s="4">
        <v>44354.1444444444</v>
      </c>
      <c r="G1566" s="1">
        <f t="shared" si="24"/>
        <v>18</v>
      </c>
    </row>
    <row r="1567" s="1" customFormat="true" spans="1:7">
      <c r="A1567" s="2">
        <v>1566</v>
      </c>
      <c r="B1567" s="3">
        <v>0.500593305</v>
      </c>
      <c r="C1567" s="1" t="s">
        <v>2767</v>
      </c>
      <c r="D1567" s="1" t="s">
        <v>2790</v>
      </c>
      <c r="E1567" s="2">
        <v>1</v>
      </c>
      <c r="F1567" s="4">
        <v>44224.1055555556</v>
      </c>
      <c r="G1567" s="1">
        <f t="shared" si="24"/>
        <v>34</v>
      </c>
    </row>
    <row r="1568" s="1" customFormat="true" spans="1:7">
      <c r="A1568" s="2">
        <v>1567</v>
      </c>
      <c r="B1568" s="3">
        <v>0.500587046</v>
      </c>
      <c r="C1568" s="1" t="s">
        <v>2769</v>
      </c>
      <c r="D1568" s="1" t="s">
        <v>2791</v>
      </c>
      <c r="E1568" s="2">
        <v>1</v>
      </c>
      <c r="F1568" s="4">
        <v>44334.9104166667</v>
      </c>
      <c r="G1568" s="1">
        <f t="shared" si="24"/>
        <v>30</v>
      </c>
    </row>
    <row r="1569" s="1" customFormat="true" spans="1:7">
      <c r="A1569" s="2">
        <v>1568</v>
      </c>
      <c r="B1569" s="3">
        <v>0.500571966</v>
      </c>
      <c r="C1569" s="1" t="s">
        <v>2771</v>
      </c>
      <c r="D1569" s="1" t="s">
        <v>2793</v>
      </c>
      <c r="E1569" s="2">
        <v>1</v>
      </c>
      <c r="F1569" s="4">
        <v>44443.1326388889</v>
      </c>
      <c r="G1569" s="1">
        <f t="shared" si="24"/>
        <v>66</v>
      </c>
    </row>
    <row r="1570" s="1" customFormat="true" spans="1:7">
      <c r="A1570" s="2">
        <v>1569</v>
      </c>
      <c r="B1570" s="3">
        <v>0.500545323</v>
      </c>
      <c r="C1570" s="1" t="s">
        <v>2773</v>
      </c>
      <c r="D1570" s="1" t="s">
        <v>2795</v>
      </c>
      <c r="E1570" s="2">
        <v>1</v>
      </c>
      <c r="F1570" s="4">
        <v>44389.8819444444</v>
      </c>
      <c r="G1570" s="1">
        <f t="shared" si="24"/>
        <v>64</v>
      </c>
    </row>
    <row r="1571" s="1" customFormat="true" spans="1:7">
      <c r="A1571" s="2">
        <v>1570</v>
      </c>
      <c r="B1571" s="3">
        <v>0.50054419</v>
      </c>
      <c r="C1571" s="1" t="s">
        <v>2775</v>
      </c>
      <c r="D1571" s="1" t="s">
        <v>2797</v>
      </c>
      <c r="E1571" s="2">
        <v>1</v>
      </c>
      <c r="F1571" s="4">
        <v>44340.1916666667</v>
      </c>
      <c r="G1571" s="1">
        <f t="shared" si="24"/>
        <v>149</v>
      </c>
    </row>
    <row r="1572" s="1" customFormat="true" spans="1:7">
      <c r="A1572" s="2">
        <v>1571</v>
      </c>
      <c r="B1572" s="3">
        <v>0.500502348</v>
      </c>
      <c r="C1572" s="1" t="s">
        <v>2777</v>
      </c>
      <c r="D1572" s="1" t="s">
        <v>2799</v>
      </c>
      <c r="E1572" s="2">
        <v>1</v>
      </c>
      <c r="F1572" s="4">
        <v>44340.8569444444</v>
      </c>
      <c r="G1572" s="1">
        <f t="shared" si="24"/>
        <v>37</v>
      </c>
    </row>
    <row r="1573" s="1" customFormat="true" spans="1:7">
      <c r="A1573" s="2">
        <v>1572</v>
      </c>
      <c r="B1573" s="3">
        <v>0.50049001</v>
      </c>
      <c r="C1573" s="1" t="s">
        <v>960</v>
      </c>
      <c r="D1573" s="1" t="s">
        <v>2801</v>
      </c>
      <c r="E1573" s="2">
        <v>1</v>
      </c>
      <c r="F1573" s="4">
        <v>44372.2930555556</v>
      </c>
      <c r="G1573" s="1">
        <f t="shared" si="24"/>
        <v>39</v>
      </c>
    </row>
    <row r="1574" s="1" customFormat="true" spans="1:7">
      <c r="A1574" s="2">
        <v>1573</v>
      </c>
      <c r="B1574" s="3">
        <v>0.500454128</v>
      </c>
      <c r="C1574" s="1" t="s">
        <v>2780</v>
      </c>
      <c r="D1574" s="1" t="s">
        <v>2803</v>
      </c>
      <c r="E1574" s="2">
        <v>1</v>
      </c>
      <c r="F1574" s="4">
        <v>44339.9972222222</v>
      </c>
      <c r="G1574" s="1">
        <f t="shared" si="24"/>
        <v>19</v>
      </c>
    </row>
    <row r="1575" s="1" customFormat="true" spans="1:7">
      <c r="A1575" s="2">
        <v>1574</v>
      </c>
      <c r="B1575" s="3">
        <v>0.500424385</v>
      </c>
      <c r="C1575" s="1" t="s">
        <v>315</v>
      </c>
      <c r="D1575" s="1" t="s">
        <v>2805</v>
      </c>
      <c r="E1575" s="2">
        <v>1</v>
      </c>
      <c r="F1575" s="4">
        <v>44484.425</v>
      </c>
      <c r="G1575" s="1">
        <f t="shared" si="24"/>
        <v>130</v>
      </c>
    </row>
    <row r="1576" s="1" customFormat="true" spans="1:7">
      <c r="A1576" s="2">
        <v>1575</v>
      </c>
      <c r="B1576" s="3">
        <v>0.500366092</v>
      </c>
      <c r="C1576" s="1" t="s">
        <v>2783</v>
      </c>
      <c r="D1576" s="1" t="s">
        <v>2806</v>
      </c>
      <c r="E1576" s="2">
        <v>1</v>
      </c>
      <c r="F1576" s="4">
        <v>44344.2222222222</v>
      </c>
      <c r="G1576" s="1">
        <f t="shared" si="24"/>
        <v>32</v>
      </c>
    </row>
    <row r="1577" s="1" customFormat="true" spans="1:7">
      <c r="A1577" s="2">
        <v>1576</v>
      </c>
      <c r="B1577" s="3">
        <v>0.500360429</v>
      </c>
      <c r="C1577" s="1" t="s">
        <v>2785</v>
      </c>
      <c r="D1577" s="1" t="s">
        <v>2808</v>
      </c>
      <c r="E1577" s="2">
        <v>1</v>
      </c>
      <c r="F1577" s="4">
        <v>44410.4729166667</v>
      </c>
      <c r="G1577" s="1">
        <f t="shared" si="24"/>
        <v>22</v>
      </c>
    </row>
    <row r="1578" s="1" customFormat="true" spans="1:7">
      <c r="A1578" s="2">
        <v>1577</v>
      </c>
      <c r="B1578" s="3">
        <v>0.500273407</v>
      </c>
      <c r="C1578" s="1" t="s">
        <v>525</v>
      </c>
      <c r="D1578" s="1" t="s">
        <v>2809</v>
      </c>
      <c r="E1578" s="2">
        <v>1</v>
      </c>
      <c r="F1578" s="4">
        <v>44421.2826388889</v>
      </c>
      <c r="G1578" s="1">
        <f t="shared" si="24"/>
        <v>161</v>
      </c>
    </row>
    <row r="1579" s="1" customFormat="true" spans="1:7">
      <c r="A1579" s="2">
        <v>1578</v>
      </c>
      <c r="B1579" s="3">
        <v>0.500270724</v>
      </c>
      <c r="C1579" s="1" t="s">
        <v>473</v>
      </c>
      <c r="D1579" s="1" t="s">
        <v>2810</v>
      </c>
      <c r="E1579" s="2">
        <v>1</v>
      </c>
      <c r="F1579" s="4">
        <v>44341.8569444444</v>
      </c>
      <c r="G1579" s="1">
        <f t="shared" si="24"/>
        <v>15</v>
      </c>
    </row>
    <row r="1580" s="1" customFormat="true" spans="1:7">
      <c r="A1580" s="2">
        <v>1579</v>
      </c>
      <c r="B1580" s="3">
        <v>0.500207245</v>
      </c>
      <c r="C1580" s="1" t="s">
        <v>2789</v>
      </c>
      <c r="D1580" s="1" t="s">
        <v>2812</v>
      </c>
      <c r="E1580" s="2">
        <v>1</v>
      </c>
      <c r="F1580" s="4">
        <v>44320.5618055556</v>
      </c>
      <c r="G1580" s="1">
        <f t="shared" si="24"/>
        <v>46</v>
      </c>
    </row>
    <row r="1581" s="1" customFormat="true" spans="1:7">
      <c r="A1581" s="2">
        <v>1580</v>
      </c>
      <c r="B1581" s="3">
        <v>0.500150502</v>
      </c>
      <c r="C1581" s="1" t="s">
        <v>167</v>
      </c>
      <c r="D1581" s="1" t="s">
        <v>2813</v>
      </c>
      <c r="E1581" s="2">
        <v>1</v>
      </c>
      <c r="F1581" s="4">
        <v>44343.3527777778</v>
      </c>
      <c r="G1581" s="1">
        <f t="shared" si="24"/>
        <v>8</v>
      </c>
    </row>
    <row r="1582" s="1" customFormat="true" spans="1:7">
      <c r="A1582" s="2">
        <v>1581</v>
      </c>
      <c r="B1582" s="3">
        <v>0.500122249</v>
      </c>
      <c r="C1582" s="1" t="s">
        <v>2792</v>
      </c>
      <c r="D1582" s="1" t="s">
        <v>2815</v>
      </c>
      <c r="E1582" s="2">
        <v>1</v>
      </c>
      <c r="F1582" s="4">
        <v>44593.0958333333</v>
      </c>
      <c r="G1582" s="1">
        <f t="shared" si="24"/>
        <v>60</v>
      </c>
    </row>
    <row r="1583" s="1" customFormat="true" spans="1:7">
      <c r="A1583" s="2">
        <v>1582</v>
      </c>
      <c r="B1583" s="3">
        <v>0.500069022</v>
      </c>
      <c r="C1583" s="1" t="s">
        <v>2794</v>
      </c>
      <c r="D1583" s="1" t="s">
        <v>2816</v>
      </c>
      <c r="E1583" s="2">
        <v>1</v>
      </c>
      <c r="F1583" s="4">
        <v>44342.2381944444</v>
      </c>
      <c r="G1583" s="1">
        <f t="shared" si="24"/>
        <v>59</v>
      </c>
    </row>
    <row r="1584" s="1" customFormat="true" spans="1:7">
      <c r="A1584" s="2">
        <v>1583</v>
      </c>
      <c r="B1584" s="3">
        <v>0.500063479</v>
      </c>
      <c r="C1584" s="1" t="s">
        <v>2796</v>
      </c>
      <c r="D1584" s="1" t="s">
        <v>2818</v>
      </c>
      <c r="E1584" s="2">
        <v>1</v>
      </c>
      <c r="F1584" s="4">
        <v>44632.5993055556</v>
      </c>
      <c r="G1584" s="1">
        <f t="shared" si="24"/>
        <v>36</v>
      </c>
    </row>
    <row r="1585" s="1" customFormat="true" spans="1:7">
      <c r="A1585" s="2">
        <v>1584</v>
      </c>
      <c r="B1585" s="3">
        <v>0.500050724</v>
      </c>
      <c r="C1585" s="1" t="s">
        <v>2798</v>
      </c>
      <c r="D1585" s="1" t="s">
        <v>2819</v>
      </c>
      <c r="E1585" s="2">
        <v>1</v>
      </c>
      <c r="F1585" s="4">
        <v>44199.7638888889</v>
      </c>
      <c r="G1585" s="1">
        <f t="shared" si="24"/>
        <v>32</v>
      </c>
    </row>
    <row r="1586" s="1" customFormat="true" spans="1:7">
      <c r="A1586" s="2">
        <v>1585</v>
      </c>
      <c r="B1586" s="3">
        <v>0.50001508</v>
      </c>
      <c r="C1586" s="1" t="s">
        <v>2800</v>
      </c>
      <c r="D1586" s="1" t="s">
        <v>2821</v>
      </c>
      <c r="E1586" s="2">
        <v>1</v>
      </c>
      <c r="F1586" s="4">
        <v>44336.1083333333</v>
      </c>
      <c r="G1586" s="1">
        <f t="shared" si="24"/>
        <v>97</v>
      </c>
    </row>
    <row r="1587" s="1" customFormat="true" spans="1:7">
      <c r="A1587" s="2">
        <v>1586</v>
      </c>
      <c r="B1587" s="3">
        <v>0.499883413</v>
      </c>
      <c r="C1587" s="1" t="s">
        <v>2802</v>
      </c>
      <c r="D1587" s="1" t="s">
        <v>2823</v>
      </c>
      <c r="E1587" s="2">
        <v>1</v>
      </c>
      <c r="F1587" s="4">
        <v>44336.0409722222</v>
      </c>
      <c r="G1587" s="1">
        <f t="shared" si="24"/>
        <v>31</v>
      </c>
    </row>
    <row r="1588" s="1" customFormat="true" spans="1:7">
      <c r="A1588" s="2">
        <v>1587</v>
      </c>
      <c r="B1588" s="3">
        <v>0.499875426</v>
      </c>
      <c r="C1588" s="1" t="s">
        <v>2804</v>
      </c>
      <c r="D1588" s="1" t="s">
        <v>2825</v>
      </c>
      <c r="E1588" s="2">
        <v>1</v>
      </c>
      <c r="F1588" s="4">
        <v>44334.9534722222</v>
      </c>
      <c r="G1588" s="1">
        <f t="shared" si="24"/>
        <v>136</v>
      </c>
    </row>
    <row r="1589" s="1" customFormat="true" spans="1:7">
      <c r="A1589" s="2">
        <v>1588</v>
      </c>
      <c r="B1589" s="3">
        <v>0.499863952</v>
      </c>
      <c r="C1589" s="1" t="s">
        <v>315</v>
      </c>
      <c r="D1589" s="1" t="s">
        <v>2826</v>
      </c>
      <c r="E1589" s="2">
        <v>1</v>
      </c>
      <c r="F1589" s="4">
        <v>44343.2958333333</v>
      </c>
      <c r="G1589" s="1">
        <f t="shared" si="24"/>
        <v>54</v>
      </c>
    </row>
    <row r="1590" s="1" customFormat="true" spans="1:7">
      <c r="A1590" s="2">
        <v>1589</v>
      </c>
      <c r="B1590" s="3">
        <v>0.499862969</v>
      </c>
      <c r="C1590" s="1" t="s">
        <v>2807</v>
      </c>
      <c r="D1590" s="1" t="s">
        <v>2827</v>
      </c>
      <c r="E1590" s="2">
        <v>1</v>
      </c>
      <c r="F1590" s="4">
        <v>44358.4569444444</v>
      </c>
      <c r="G1590" s="1">
        <f t="shared" si="24"/>
        <v>18</v>
      </c>
    </row>
    <row r="1591" s="1" customFormat="true" spans="1:7">
      <c r="A1591" s="2">
        <v>1590</v>
      </c>
      <c r="B1591" s="3">
        <v>0.499855608</v>
      </c>
      <c r="C1591" s="1" t="s">
        <v>114</v>
      </c>
      <c r="D1591" s="1" t="s">
        <v>2829</v>
      </c>
      <c r="E1591" s="2">
        <v>1</v>
      </c>
      <c r="F1591" s="4">
        <v>44474.0854166667</v>
      </c>
      <c r="G1591" s="1">
        <f t="shared" si="24"/>
        <v>27</v>
      </c>
    </row>
    <row r="1592" s="1" customFormat="true" spans="1:7">
      <c r="A1592" s="2">
        <v>1591</v>
      </c>
      <c r="B1592" s="3">
        <v>0.499855608</v>
      </c>
      <c r="C1592" s="1" t="s">
        <v>114</v>
      </c>
      <c r="D1592" s="1" t="s">
        <v>2831</v>
      </c>
      <c r="E1592" s="2">
        <v>1</v>
      </c>
      <c r="F1592" s="4">
        <v>44466.2631944444</v>
      </c>
      <c r="G1592" s="1">
        <f t="shared" si="24"/>
        <v>36</v>
      </c>
    </row>
    <row r="1593" s="1" customFormat="true" spans="1:7">
      <c r="A1593" s="2">
        <v>1592</v>
      </c>
      <c r="B1593" s="3">
        <v>0.499793559</v>
      </c>
      <c r="D1593" s="1" t="s">
        <v>2833</v>
      </c>
      <c r="E1593" s="2">
        <v>1</v>
      </c>
      <c r="F1593" s="4">
        <v>44206.3243055556</v>
      </c>
      <c r="G1593" s="1">
        <f t="shared" si="24"/>
        <v>71</v>
      </c>
    </row>
    <row r="1594" s="1" customFormat="true" spans="1:7">
      <c r="A1594" s="2">
        <v>1593</v>
      </c>
      <c r="B1594" s="3">
        <v>0.499778032</v>
      </c>
      <c r="C1594" s="1" t="s">
        <v>2811</v>
      </c>
      <c r="D1594" s="1" t="s">
        <v>2835</v>
      </c>
      <c r="E1594" s="2">
        <v>1</v>
      </c>
      <c r="F1594" s="4">
        <v>44209.8458333333</v>
      </c>
      <c r="G1594" s="1">
        <f t="shared" si="24"/>
        <v>22</v>
      </c>
    </row>
    <row r="1595" s="1" customFormat="true" spans="1:7">
      <c r="A1595" s="2">
        <v>1594</v>
      </c>
      <c r="B1595" s="3">
        <v>0.499763817</v>
      </c>
      <c r="C1595" s="1" t="s">
        <v>466</v>
      </c>
      <c r="D1595" s="1" t="s">
        <v>2837</v>
      </c>
      <c r="E1595" s="2">
        <v>1</v>
      </c>
      <c r="F1595" s="4">
        <v>44342.0576388889</v>
      </c>
      <c r="G1595" s="1">
        <f t="shared" si="24"/>
        <v>53</v>
      </c>
    </row>
    <row r="1596" s="1" customFormat="true" spans="1:7">
      <c r="A1596" s="2">
        <v>1595</v>
      </c>
      <c r="B1596" s="3">
        <v>0.499762446</v>
      </c>
      <c r="C1596" s="1" t="s">
        <v>2814</v>
      </c>
      <c r="D1596" s="1" t="s">
        <v>2839</v>
      </c>
      <c r="E1596" s="2">
        <v>1</v>
      </c>
      <c r="F1596" s="4">
        <v>44340.66875</v>
      </c>
      <c r="G1596" s="1">
        <f t="shared" si="24"/>
        <v>36</v>
      </c>
    </row>
    <row r="1597" s="1" customFormat="true" spans="1:7">
      <c r="A1597" s="2">
        <v>1596</v>
      </c>
      <c r="B1597" s="3">
        <v>0.499691278</v>
      </c>
      <c r="C1597" s="1" t="s">
        <v>114</v>
      </c>
      <c r="D1597" s="1" t="s">
        <v>2840</v>
      </c>
      <c r="E1597" s="2">
        <v>1</v>
      </c>
      <c r="F1597" s="4">
        <v>44343.4875</v>
      </c>
      <c r="G1597" s="1">
        <f t="shared" si="24"/>
        <v>34</v>
      </c>
    </row>
    <row r="1598" s="1" customFormat="true" spans="1:7">
      <c r="A1598" s="2">
        <v>1597</v>
      </c>
      <c r="B1598" s="3">
        <v>0.499667019</v>
      </c>
      <c r="C1598" s="1" t="s">
        <v>2817</v>
      </c>
      <c r="D1598" s="1" t="s">
        <v>2842</v>
      </c>
      <c r="E1598" s="2">
        <v>1</v>
      </c>
      <c r="F1598" s="4">
        <v>44199.99375</v>
      </c>
      <c r="G1598" s="1">
        <f t="shared" si="24"/>
        <v>29</v>
      </c>
    </row>
    <row r="1599" s="1" customFormat="true" spans="1:7">
      <c r="A1599" s="2">
        <v>1598</v>
      </c>
      <c r="B1599" s="3">
        <v>0.499551326</v>
      </c>
      <c r="C1599" s="1" t="s">
        <v>473</v>
      </c>
      <c r="D1599" s="1" t="s">
        <v>2844</v>
      </c>
      <c r="E1599" s="2">
        <v>1</v>
      </c>
      <c r="F1599" s="4">
        <v>44350.9861111111</v>
      </c>
      <c r="G1599" s="1">
        <f t="shared" si="24"/>
        <v>31</v>
      </c>
    </row>
    <row r="1600" s="1" customFormat="true" spans="1:7">
      <c r="A1600" s="2">
        <v>1599</v>
      </c>
      <c r="B1600" s="3">
        <v>0.499530226</v>
      </c>
      <c r="C1600" s="1" t="s">
        <v>2820</v>
      </c>
      <c r="D1600" s="1" t="s">
        <v>2846</v>
      </c>
      <c r="E1600" s="2">
        <v>1</v>
      </c>
      <c r="F1600" s="4">
        <v>44249.2013888889</v>
      </c>
      <c r="G1600" s="1">
        <f t="shared" si="24"/>
        <v>42</v>
      </c>
    </row>
    <row r="1601" s="1" customFormat="true" spans="1:7">
      <c r="A1601" s="2">
        <v>1600</v>
      </c>
      <c r="B1601" s="3">
        <v>0.499526352</v>
      </c>
      <c r="C1601" s="1" t="s">
        <v>2822</v>
      </c>
      <c r="D1601" s="1" t="s">
        <v>2848</v>
      </c>
      <c r="E1601" s="2">
        <v>1</v>
      </c>
      <c r="F1601" s="4">
        <v>44558.4173611111</v>
      </c>
      <c r="G1601" s="1">
        <f t="shared" si="24"/>
        <v>15</v>
      </c>
    </row>
    <row r="1602" s="1" customFormat="true" spans="1:7">
      <c r="A1602" s="2">
        <v>1601</v>
      </c>
      <c r="B1602" s="3">
        <v>0.499518901</v>
      </c>
      <c r="C1602" s="1" t="s">
        <v>2824</v>
      </c>
      <c r="D1602" s="1" t="s">
        <v>2849</v>
      </c>
      <c r="E1602" s="2">
        <v>1</v>
      </c>
      <c r="F1602" s="4">
        <v>44199.3944444444</v>
      </c>
      <c r="G1602" s="1">
        <f t="shared" si="24"/>
        <v>24</v>
      </c>
    </row>
    <row r="1603" s="1" customFormat="true" spans="1:7">
      <c r="A1603" s="2">
        <v>1602</v>
      </c>
      <c r="B1603" s="3">
        <v>0.499493927</v>
      </c>
      <c r="C1603" s="1" t="s">
        <v>315</v>
      </c>
      <c r="D1603" s="1" t="s">
        <v>2850</v>
      </c>
      <c r="E1603" s="2">
        <v>1</v>
      </c>
      <c r="F1603" s="4">
        <v>44342.9833333333</v>
      </c>
      <c r="G1603" s="1">
        <f t="shared" ref="G1603:G1666" si="25">LEN(TRIM(D1603))-LEN(SUBSTITUTE(D1603," ",""))+1</f>
        <v>191</v>
      </c>
    </row>
    <row r="1604" s="1" customFormat="true" spans="1:7">
      <c r="A1604" s="2">
        <v>1603</v>
      </c>
      <c r="B1604" s="3">
        <v>0.499442101</v>
      </c>
      <c r="C1604" s="1" t="s">
        <v>114</v>
      </c>
      <c r="D1604" s="1" t="s">
        <v>2852</v>
      </c>
      <c r="E1604" s="2">
        <v>1</v>
      </c>
      <c r="F1604" s="4">
        <v>44347.5493055556</v>
      </c>
      <c r="G1604" s="1">
        <f t="shared" si="25"/>
        <v>21</v>
      </c>
    </row>
    <row r="1605" s="1" customFormat="true" spans="1:7">
      <c r="A1605" s="2">
        <v>1604</v>
      </c>
      <c r="B1605" s="3">
        <v>0.499370903</v>
      </c>
      <c r="C1605" s="1" t="s">
        <v>2828</v>
      </c>
      <c r="D1605" s="1" t="s">
        <v>2853</v>
      </c>
      <c r="E1605" s="2">
        <v>1</v>
      </c>
      <c r="F1605" s="4">
        <v>44267.9229166667</v>
      </c>
      <c r="G1605" s="1">
        <f t="shared" si="25"/>
        <v>193</v>
      </c>
    </row>
    <row r="1606" s="1" customFormat="true" spans="1:7">
      <c r="A1606" s="2">
        <v>1605</v>
      </c>
      <c r="B1606" s="3">
        <v>0.499357641</v>
      </c>
      <c r="C1606" s="1" t="s">
        <v>2830</v>
      </c>
      <c r="D1606" s="1" t="s">
        <v>2854</v>
      </c>
      <c r="E1606" s="2">
        <v>1</v>
      </c>
      <c r="F1606" s="4">
        <v>44199.5076388889</v>
      </c>
      <c r="G1606" s="1">
        <f t="shared" si="25"/>
        <v>22</v>
      </c>
    </row>
    <row r="1607" s="1" customFormat="true" spans="1:7">
      <c r="A1607" s="2">
        <v>1606</v>
      </c>
      <c r="B1607" s="3">
        <v>0.49932</v>
      </c>
      <c r="C1607" s="1" t="s">
        <v>2832</v>
      </c>
      <c r="D1607" s="1" t="s">
        <v>2856</v>
      </c>
      <c r="E1607" s="2">
        <v>1</v>
      </c>
      <c r="F1607" s="4">
        <v>44340.9138888889</v>
      </c>
      <c r="G1607" s="1">
        <f t="shared" si="25"/>
        <v>149</v>
      </c>
    </row>
    <row r="1608" s="1" customFormat="true" spans="1:7">
      <c r="A1608" s="2">
        <v>1607</v>
      </c>
      <c r="B1608" s="3">
        <v>0.499281496</v>
      </c>
      <c r="C1608" s="1" t="s">
        <v>2834</v>
      </c>
      <c r="D1608" s="1" t="s">
        <v>2858</v>
      </c>
      <c r="E1608" s="2">
        <v>1</v>
      </c>
      <c r="F1608" s="4">
        <v>44333.2986111111</v>
      </c>
      <c r="G1608" s="1">
        <f t="shared" si="25"/>
        <v>21</v>
      </c>
    </row>
    <row r="1609" s="1" customFormat="true" spans="1:7">
      <c r="A1609" s="2">
        <v>1608</v>
      </c>
      <c r="B1609" s="3">
        <v>0.499253929</v>
      </c>
      <c r="C1609" s="1" t="s">
        <v>2836</v>
      </c>
      <c r="D1609" s="1" t="s">
        <v>2860</v>
      </c>
      <c r="E1609" s="2">
        <v>1</v>
      </c>
      <c r="F1609" s="4">
        <v>44344.0819444444</v>
      </c>
      <c r="G1609" s="1">
        <f t="shared" si="25"/>
        <v>75</v>
      </c>
    </row>
    <row r="1610" s="1" customFormat="true" spans="1:7">
      <c r="A1610" s="2">
        <v>1609</v>
      </c>
      <c r="B1610" s="3">
        <v>0.499240607</v>
      </c>
      <c r="C1610" s="1" t="s">
        <v>2838</v>
      </c>
      <c r="D1610" s="1" t="s">
        <v>2862</v>
      </c>
      <c r="E1610" s="2">
        <v>1</v>
      </c>
      <c r="F1610" s="4">
        <v>44245.9777777778</v>
      </c>
      <c r="G1610" s="1">
        <f t="shared" si="25"/>
        <v>20</v>
      </c>
    </row>
    <row r="1611" s="1" customFormat="true" spans="1:7">
      <c r="A1611" s="2">
        <v>1610</v>
      </c>
      <c r="B1611" s="3">
        <v>0.499207765</v>
      </c>
      <c r="C1611" s="1" t="s">
        <v>167</v>
      </c>
      <c r="D1611" s="1" t="s">
        <v>2864</v>
      </c>
      <c r="E1611" s="2">
        <v>1</v>
      </c>
      <c r="F1611" s="4">
        <v>44334.5694444444</v>
      </c>
      <c r="G1611" s="1">
        <f t="shared" si="25"/>
        <v>29</v>
      </c>
    </row>
    <row r="1612" s="1" customFormat="true" spans="1:7">
      <c r="A1612" s="2">
        <v>1611</v>
      </c>
      <c r="B1612" s="3">
        <v>0.499114603</v>
      </c>
      <c r="C1612" s="1" t="s">
        <v>2841</v>
      </c>
      <c r="D1612" s="1" t="s">
        <v>2865</v>
      </c>
      <c r="E1612" s="2">
        <v>1</v>
      </c>
      <c r="F1612" s="4">
        <v>44255.58125</v>
      </c>
      <c r="G1612" s="1">
        <f t="shared" si="25"/>
        <v>13</v>
      </c>
    </row>
    <row r="1613" s="1" customFormat="true" spans="1:7">
      <c r="A1613" s="2">
        <v>1612</v>
      </c>
      <c r="B1613" s="3">
        <v>0.499090135</v>
      </c>
      <c r="C1613" s="1" t="s">
        <v>2843</v>
      </c>
      <c r="D1613" s="1" t="s">
        <v>2866</v>
      </c>
      <c r="E1613" s="2">
        <v>1</v>
      </c>
      <c r="F1613" s="4">
        <v>44419.2375</v>
      </c>
      <c r="G1613" s="1">
        <f t="shared" si="25"/>
        <v>30</v>
      </c>
    </row>
    <row r="1614" s="1" customFormat="true" spans="1:7">
      <c r="A1614" s="2">
        <v>1613</v>
      </c>
      <c r="B1614" s="3">
        <v>0.499023736</v>
      </c>
      <c r="C1614" s="1" t="s">
        <v>2845</v>
      </c>
      <c r="D1614" s="1" t="s">
        <v>2868</v>
      </c>
      <c r="E1614" s="2">
        <v>1</v>
      </c>
      <c r="F1614" s="4">
        <v>44208.3388888889</v>
      </c>
      <c r="G1614" s="1">
        <f t="shared" si="25"/>
        <v>53</v>
      </c>
    </row>
    <row r="1615" s="1" customFormat="true" spans="1:7">
      <c r="A1615" s="2">
        <v>1614</v>
      </c>
      <c r="B1615" s="3">
        <v>0.499008298</v>
      </c>
      <c r="C1615" s="1" t="s">
        <v>2847</v>
      </c>
      <c r="D1615" s="1" t="s">
        <v>2870</v>
      </c>
      <c r="E1615" s="2">
        <v>1</v>
      </c>
      <c r="F1615" s="4">
        <v>44339.1090277778</v>
      </c>
      <c r="G1615" s="1">
        <f t="shared" si="25"/>
        <v>27</v>
      </c>
    </row>
    <row r="1616" s="1" customFormat="true" spans="1:7">
      <c r="A1616" s="2">
        <v>1615</v>
      </c>
      <c r="B1616" s="3">
        <v>0.498991638</v>
      </c>
      <c r="C1616" s="1" t="s">
        <v>207</v>
      </c>
      <c r="D1616" s="1" t="s">
        <v>2871</v>
      </c>
      <c r="E1616" s="2">
        <v>1</v>
      </c>
      <c r="F1616" s="4">
        <v>44232.5763888889</v>
      </c>
      <c r="G1616" s="1">
        <f t="shared" si="25"/>
        <v>13</v>
      </c>
    </row>
    <row r="1617" s="1" customFormat="true" spans="1:7">
      <c r="A1617" s="2">
        <v>1616</v>
      </c>
      <c r="B1617" s="3">
        <v>0.498989135</v>
      </c>
      <c r="C1617" s="1" t="s">
        <v>114</v>
      </c>
      <c r="D1617" s="1" t="s">
        <v>2872</v>
      </c>
      <c r="E1617" s="2">
        <v>1</v>
      </c>
      <c r="F1617" s="4">
        <v>44358.98125</v>
      </c>
      <c r="G1617" s="1">
        <f t="shared" si="25"/>
        <v>20</v>
      </c>
    </row>
    <row r="1618" s="1" customFormat="true" spans="1:7">
      <c r="A1618" s="2">
        <v>1617</v>
      </c>
      <c r="B1618" s="3">
        <v>0.498984754</v>
      </c>
      <c r="C1618" s="1" t="s">
        <v>2851</v>
      </c>
      <c r="D1618" s="1" t="s">
        <v>2874</v>
      </c>
      <c r="E1618" s="2">
        <v>1</v>
      </c>
      <c r="F1618" s="4">
        <v>44490.2881944444</v>
      </c>
      <c r="G1618" s="1">
        <f t="shared" si="25"/>
        <v>6</v>
      </c>
    </row>
    <row r="1619" s="1" customFormat="true" spans="1:7">
      <c r="A1619" s="2">
        <v>1618</v>
      </c>
      <c r="B1619" s="3">
        <v>0.498921245</v>
      </c>
      <c r="C1619" s="1" t="s">
        <v>315</v>
      </c>
      <c r="D1619" s="1" t="s">
        <v>2875</v>
      </c>
      <c r="E1619" s="2">
        <v>1</v>
      </c>
      <c r="F1619" s="4">
        <v>44296.1638888889</v>
      </c>
      <c r="G1619" s="1">
        <f t="shared" si="25"/>
        <v>13</v>
      </c>
    </row>
    <row r="1620" s="1" customFormat="true" spans="1:7">
      <c r="A1620" s="2">
        <v>1619</v>
      </c>
      <c r="B1620" s="3">
        <v>0.498897135</v>
      </c>
      <c r="C1620" s="1" t="s">
        <v>315</v>
      </c>
      <c r="D1620" s="1" t="s">
        <v>2877</v>
      </c>
      <c r="E1620" s="2">
        <v>1</v>
      </c>
      <c r="F1620" s="4">
        <v>44338.1138888889</v>
      </c>
      <c r="G1620" s="1">
        <f t="shared" si="25"/>
        <v>65</v>
      </c>
    </row>
    <row r="1621" s="1" customFormat="true" spans="1:7">
      <c r="A1621" s="2">
        <v>1620</v>
      </c>
      <c r="B1621" s="3">
        <v>0.498889267</v>
      </c>
      <c r="C1621" s="1" t="s">
        <v>2855</v>
      </c>
      <c r="D1621" s="1" t="s">
        <v>2879</v>
      </c>
      <c r="E1621" s="2">
        <v>1</v>
      </c>
      <c r="F1621" s="4">
        <v>44204.06875</v>
      </c>
      <c r="G1621" s="1">
        <f t="shared" si="25"/>
        <v>80</v>
      </c>
    </row>
    <row r="1622" s="1" customFormat="true" spans="1:7">
      <c r="A1622" s="2">
        <v>1621</v>
      </c>
      <c r="B1622" s="3">
        <v>0.498819411</v>
      </c>
      <c r="C1622" s="1" t="s">
        <v>2857</v>
      </c>
      <c r="D1622" s="1" t="s">
        <v>2881</v>
      </c>
      <c r="E1622" s="2">
        <v>1</v>
      </c>
      <c r="F1622" s="4">
        <v>44346.3020833333</v>
      </c>
      <c r="G1622" s="1">
        <f t="shared" si="25"/>
        <v>27</v>
      </c>
    </row>
    <row r="1623" s="1" customFormat="true" spans="1:7">
      <c r="A1623" s="2">
        <v>1622</v>
      </c>
      <c r="B1623" s="3">
        <v>0.498801351</v>
      </c>
      <c r="C1623" s="1" t="s">
        <v>2859</v>
      </c>
      <c r="D1623" s="1" t="s">
        <v>2883</v>
      </c>
      <c r="E1623" s="2">
        <v>1</v>
      </c>
      <c r="F1623" s="4">
        <v>44354.1194444444</v>
      </c>
      <c r="G1623" s="1">
        <f t="shared" si="25"/>
        <v>34</v>
      </c>
    </row>
    <row r="1624" s="1" customFormat="true" spans="1:7">
      <c r="A1624" s="2">
        <v>1623</v>
      </c>
      <c r="B1624" s="3">
        <v>0.498740673</v>
      </c>
      <c r="C1624" s="1" t="s">
        <v>2861</v>
      </c>
      <c r="D1624" s="1" t="s">
        <v>2884</v>
      </c>
      <c r="E1624" s="2">
        <v>1</v>
      </c>
      <c r="F1624" s="4">
        <v>44342.1340277778</v>
      </c>
      <c r="G1624" s="1">
        <f t="shared" si="25"/>
        <v>47</v>
      </c>
    </row>
    <row r="1625" s="1" customFormat="true" spans="1:7">
      <c r="A1625" s="2">
        <v>1624</v>
      </c>
      <c r="B1625" s="3">
        <v>0.498738021</v>
      </c>
      <c r="C1625" s="1" t="s">
        <v>2863</v>
      </c>
      <c r="D1625" s="1" t="s">
        <v>2886</v>
      </c>
      <c r="E1625" s="2">
        <v>1</v>
      </c>
      <c r="F1625" s="4">
        <v>44555.1722222222</v>
      </c>
      <c r="G1625" s="1">
        <f t="shared" si="25"/>
        <v>58</v>
      </c>
    </row>
    <row r="1626" s="1" customFormat="true" spans="1:7">
      <c r="A1626" s="2">
        <v>1625</v>
      </c>
      <c r="B1626" s="3">
        <v>0.49873668</v>
      </c>
      <c r="C1626" s="1" t="s">
        <v>207</v>
      </c>
      <c r="D1626" s="1" t="s">
        <v>2887</v>
      </c>
      <c r="E1626" s="2">
        <v>1</v>
      </c>
      <c r="F1626" s="4">
        <v>44344.4090277778</v>
      </c>
      <c r="G1626" s="1">
        <f t="shared" si="25"/>
        <v>52</v>
      </c>
    </row>
    <row r="1627" s="1" customFormat="true" spans="1:7">
      <c r="A1627" s="2">
        <v>1626</v>
      </c>
      <c r="B1627" s="3">
        <v>0.498729438</v>
      </c>
      <c r="C1627" s="1" t="s">
        <v>114</v>
      </c>
      <c r="D1627" s="1" t="s">
        <v>2888</v>
      </c>
      <c r="E1627" s="2">
        <v>1</v>
      </c>
      <c r="F1627" s="4">
        <v>44210.725</v>
      </c>
      <c r="G1627" s="1">
        <f t="shared" si="25"/>
        <v>20</v>
      </c>
    </row>
    <row r="1628" s="1" customFormat="true" spans="1:7">
      <c r="A1628" s="2">
        <v>1627</v>
      </c>
      <c r="B1628" s="3">
        <v>0.498678833</v>
      </c>
      <c r="C1628" s="1" t="s">
        <v>2867</v>
      </c>
      <c r="D1628" s="1" t="s">
        <v>2889</v>
      </c>
      <c r="E1628" s="2">
        <v>1</v>
      </c>
      <c r="F1628" s="4">
        <v>44343.1847222222</v>
      </c>
      <c r="G1628" s="1">
        <f t="shared" si="25"/>
        <v>31</v>
      </c>
    </row>
    <row r="1629" s="1" customFormat="true" spans="1:7">
      <c r="A1629" s="2">
        <v>1628</v>
      </c>
      <c r="B1629" s="3">
        <v>0.498654336</v>
      </c>
      <c r="C1629" s="1" t="s">
        <v>2869</v>
      </c>
      <c r="D1629" s="1" t="s">
        <v>2891</v>
      </c>
      <c r="E1629" s="2">
        <v>1</v>
      </c>
      <c r="F1629" s="4">
        <v>44334.4569444444</v>
      </c>
      <c r="G1629" s="1">
        <f t="shared" si="25"/>
        <v>102</v>
      </c>
    </row>
    <row r="1630" s="1" customFormat="true" spans="1:7">
      <c r="A1630" s="2">
        <v>1629</v>
      </c>
      <c r="B1630" s="3">
        <v>0.498633295</v>
      </c>
      <c r="C1630" s="1" t="s">
        <v>207</v>
      </c>
      <c r="D1630" s="1" t="s">
        <v>2893</v>
      </c>
      <c r="E1630" s="2">
        <v>1</v>
      </c>
      <c r="F1630" s="4">
        <v>44345.0805555556</v>
      </c>
      <c r="G1630" s="1">
        <f t="shared" si="25"/>
        <v>198</v>
      </c>
    </row>
    <row r="1631" s="1" customFormat="true" spans="1:7">
      <c r="A1631" s="2">
        <v>1630</v>
      </c>
      <c r="B1631" s="3">
        <v>0.498602122</v>
      </c>
      <c r="C1631" s="1" t="s">
        <v>315</v>
      </c>
      <c r="D1631" s="1" t="s">
        <v>2895</v>
      </c>
      <c r="E1631" s="2">
        <v>1</v>
      </c>
      <c r="F1631" s="4">
        <v>44207.5659722222</v>
      </c>
      <c r="G1631" s="1">
        <f t="shared" si="25"/>
        <v>56</v>
      </c>
    </row>
    <row r="1632" s="1" customFormat="true" spans="1:7">
      <c r="A1632" s="2">
        <v>1631</v>
      </c>
      <c r="B1632" s="3">
        <v>0.498590082</v>
      </c>
      <c r="C1632" s="1" t="s">
        <v>2873</v>
      </c>
      <c r="D1632" s="1" t="s">
        <v>2896</v>
      </c>
      <c r="E1632" s="2">
        <v>1</v>
      </c>
      <c r="F1632" s="4">
        <v>44349.4569444444</v>
      </c>
      <c r="G1632" s="1">
        <f t="shared" si="25"/>
        <v>26</v>
      </c>
    </row>
    <row r="1633" s="1" customFormat="true" spans="1:7">
      <c r="A1633" s="2">
        <v>1632</v>
      </c>
      <c r="B1633" s="3">
        <v>0.498467982</v>
      </c>
      <c r="C1633" s="1" t="s">
        <v>1661</v>
      </c>
      <c r="D1633" s="1" t="s">
        <v>2898</v>
      </c>
      <c r="E1633" s="2">
        <v>1</v>
      </c>
      <c r="F1633" s="4">
        <v>44352.1006944444</v>
      </c>
      <c r="G1633" s="1">
        <f t="shared" si="25"/>
        <v>19</v>
      </c>
    </row>
    <row r="1634" s="1" customFormat="true" spans="1:7">
      <c r="A1634" s="2">
        <v>1633</v>
      </c>
      <c r="B1634" s="3">
        <v>0.498421788</v>
      </c>
      <c r="C1634" s="1" t="s">
        <v>2876</v>
      </c>
      <c r="D1634" s="1" t="s">
        <v>2900</v>
      </c>
      <c r="E1634" s="2">
        <v>1</v>
      </c>
      <c r="F1634" s="4">
        <v>44199.5069444444</v>
      </c>
      <c r="G1634" s="1">
        <f t="shared" si="25"/>
        <v>19</v>
      </c>
    </row>
    <row r="1635" s="1" customFormat="true" spans="1:7">
      <c r="A1635" s="2">
        <v>1634</v>
      </c>
      <c r="B1635" s="3">
        <v>0.498420537</v>
      </c>
      <c r="C1635" s="1" t="s">
        <v>2878</v>
      </c>
      <c r="D1635" s="1" t="s">
        <v>2901</v>
      </c>
      <c r="E1635" s="2">
        <v>1</v>
      </c>
      <c r="F1635" s="4">
        <v>44341.60625</v>
      </c>
      <c r="G1635" s="1">
        <f t="shared" si="25"/>
        <v>64</v>
      </c>
    </row>
    <row r="1636" s="1" customFormat="true" spans="1:7">
      <c r="A1636" s="2">
        <v>1635</v>
      </c>
      <c r="B1636" s="3">
        <v>0.498411357</v>
      </c>
      <c r="C1636" s="1" t="s">
        <v>2880</v>
      </c>
      <c r="D1636" s="1" t="s">
        <v>2902</v>
      </c>
      <c r="E1636" s="2">
        <v>1</v>
      </c>
      <c r="F1636" s="4">
        <v>44623.9479166667</v>
      </c>
      <c r="G1636" s="1">
        <f t="shared" si="25"/>
        <v>46</v>
      </c>
    </row>
    <row r="1637" s="1" customFormat="true" spans="1:7">
      <c r="A1637" s="2">
        <v>1636</v>
      </c>
      <c r="B1637" s="3">
        <v>0.498378754</v>
      </c>
      <c r="C1637" s="1" t="s">
        <v>2882</v>
      </c>
      <c r="D1637" s="1" t="s">
        <v>2904</v>
      </c>
      <c r="E1637" s="2">
        <v>1</v>
      </c>
      <c r="F1637" s="4">
        <v>44199.4576388889</v>
      </c>
      <c r="G1637" s="1">
        <f t="shared" si="25"/>
        <v>36</v>
      </c>
    </row>
    <row r="1638" s="1" customFormat="true" spans="1:7">
      <c r="A1638" s="2">
        <v>1637</v>
      </c>
      <c r="B1638" s="3">
        <v>0.498320162</v>
      </c>
      <c r="C1638" s="1" t="s">
        <v>315</v>
      </c>
      <c r="D1638" s="1" t="s">
        <v>2906</v>
      </c>
      <c r="E1638" s="2">
        <v>1</v>
      </c>
      <c r="F1638" s="4">
        <v>44343.0506944444</v>
      </c>
      <c r="G1638" s="1">
        <f t="shared" si="25"/>
        <v>42</v>
      </c>
    </row>
    <row r="1639" s="1" customFormat="true" spans="1:7">
      <c r="A1639" s="2">
        <v>1638</v>
      </c>
      <c r="B1639" s="3">
        <v>0.498259485</v>
      </c>
      <c r="C1639" s="1" t="s">
        <v>2885</v>
      </c>
      <c r="D1639" s="1" t="s">
        <v>2908</v>
      </c>
      <c r="E1639" s="2">
        <v>1</v>
      </c>
      <c r="F1639" s="4">
        <v>44343.8527777778</v>
      </c>
      <c r="G1639" s="1">
        <f t="shared" si="25"/>
        <v>15</v>
      </c>
    </row>
    <row r="1640" s="1" customFormat="true" spans="1:7">
      <c r="A1640" s="2">
        <v>1639</v>
      </c>
      <c r="B1640" s="3">
        <v>0.498189926</v>
      </c>
      <c r="C1640" s="1" t="s">
        <v>364</v>
      </c>
      <c r="D1640" s="1" t="s">
        <v>2909</v>
      </c>
      <c r="E1640" s="2">
        <v>1</v>
      </c>
      <c r="F1640" s="4">
        <v>44333.9333333333</v>
      </c>
      <c r="G1640" s="1">
        <f t="shared" si="25"/>
        <v>42</v>
      </c>
    </row>
    <row r="1641" s="1" customFormat="true" spans="1:7">
      <c r="A1641" s="2">
        <v>1640</v>
      </c>
      <c r="B1641" s="3">
        <v>0.498166323</v>
      </c>
      <c r="C1641" s="1" t="s">
        <v>1737</v>
      </c>
      <c r="D1641" s="1" t="s">
        <v>2911</v>
      </c>
      <c r="E1641" s="2">
        <v>1</v>
      </c>
      <c r="F1641" s="4">
        <v>44395.2041666667</v>
      </c>
      <c r="G1641" s="1">
        <f t="shared" si="25"/>
        <v>46</v>
      </c>
    </row>
    <row r="1642" s="1" customFormat="true" spans="1:7">
      <c r="A1642" s="2">
        <v>1641</v>
      </c>
      <c r="B1642" s="3">
        <v>0.49816066</v>
      </c>
      <c r="C1642" s="1" t="s">
        <v>960</v>
      </c>
      <c r="D1642" s="1" t="s">
        <v>2913</v>
      </c>
      <c r="E1642" s="2">
        <v>1</v>
      </c>
      <c r="F1642" s="4">
        <v>44343.0548611111</v>
      </c>
      <c r="G1642" s="1">
        <f t="shared" si="25"/>
        <v>77</v>
      </c>
    </row>
    <row r="1643" s="1" customFormat="true" spans="1:7">
      <c r="A1643" s="2">
        <v>1642</v>
      </c>
      <c r="B1643" s="3">
        <v>0.49815321</v>
      </c>
      <c r="C1643" s="1" t="s">
        <v>2890</v>
      </c>
      <c r="D1643" s="1" t="s">
        <v>2914</v>
      </c>
      <c r="E1643" s="2">
        <v>1</v>
      </c>
      <c r="F1643" s="4">
        <v>44200.2972222222</v>
      </c>
      <c r="G1643" s="1">
        <f t="shared" si="25"/>
        <v>72</v>
      </c>
    </row>
    <row r="1644" s="1" customFormat="true" spans="1:7">
      <c r="A1644" s="2">
        <v>1643</v>
      </c>
      <c r="B1644" s="3">
        <v>0.498133868</v>
      </c>
      <c r="C1644" s="1" t="s">
        <v>2892</v>
      </c>
      <c r="D1644" s="1" t="s">
        <v>2916</v>
      </c>
      <c r="E1644" s="2">
        <v>1</v>
      </c>
      <c r="F1644" s="4">
        <v>44343.8659722222</v>
      </c>
      <c r="G1644" s="1">
        <f t="shared" si="25"/>
        <v>27</v>
      </c>
    </row>
    <row r="1645" s="1" customFormat="true" spans="1:7">
      <c r="A1645" s="2">
        <v>1644</v>
      </c>
      <c r="B1645" s="3">
        <v>0.498115659</v>
      </c>
      <c r="C1645" s="1" t="s">
        <v>2894</v>
      </c>
      <c r="D1645" s="1" t="s">
        <v>2918</v>
      </c>
      <c r="E1645" s="2">
        <v>1</v>
      </c>
      <c r="F1645" s="4">
        <v>44343.2354166667</v>
      </c>
      <c r="G1645" s="1">
        <f t="shared" si="25"/>
        <v>24</v>
      </c>
    </row>
    <row r="1646" s="1" customFormat="true" spans="1:7">
      <c r="A1646" s="2">
        <v>1645</v>
      </c>
      <c r="B1646" s="3">
        <v>0.498092204</v>
      </c>
      <c r="C1646" s="1" t="s">
        <v>114</v>
      </c>
      <c r="D1646" s="1" t="s">
        <v>2919</v>
      </c>
      <c r="E1646" s="2">
        <v>1</v>
      </c>
      <c r="F1646" s="4">
        <v>44345.0340277778</v>
      </c>
      <c r="G1646" s="1">
        <f t="shared" si="25"/>
        <v>78</v>
      </c>
    </row>
    <row r="1647" s="1" customFormat="true" spans="1:7">
      <c r="A1647" s="2">
        <v>1646</v>
      </c>
      <c r="B1647" s="3">
        <v>0.498048455</v>
      </c>
      <c r="C1647" s="1" t="s">
        <v>2897</v>
      </c>
      <c r="D1647" s="1" t="s">
        <v>2921</v>
      </c>
      <c r="E1647" s="2">
        <v>1</v>
      </c>
      <c r="F1647" s="4">
        <v>44356.5298611111</v>
      </c>
      <c r="G1647" s="1">
        <f t="shared" si="25"/>
        <v>58</v>
      </c>
    </row>
    <row r="1648" s="1" customFormat="true" spans="1:7">
      <c r="A1648" s="2">
        <v>1647</v>
      </c>
      <c r="B1648" s="3">
        <v>0.498036742</v>
      </c>
      <c r="C1648" s="1" t="s">
        <v>2899</v>
      </c>
      <c r="D1648" s="1" t="s">
        <v>2923</v>
      </c>
      <c r="E1648" s="2">
        <v>1</v>
      </c>
      <c r="F1648" s="4">
        <v>44336.08125</v>
      </c>
      <c r="G1648" s="1">
        <f t="shared" si="25"/>
        <v>56</v>
      </c>
    </row>
    <row r="1649" s="1" customFormat="true" spans="1:7">
      <c r="A1649" s="2">
        <v>1648</v>
      </c>
      <c r="B1649" s="3">
        <v>0.497943372</v>
      </c>
      <c r="C1649" s="1" t="s">
        <v>1508</v>
      </c>
      <c r="D1649" s="1" t="s">
        <v>2924</v>
      </c>
      <c r="E1649" s="2">
        <v>1</v>
      </c>
      <c r="F1649" s="4">
        <v>44343.3069444444</v>
      </c>
      <c r="G1649" s="1">
        <f t="shared" si="25"/>
        <v>37</v>
      </c>
    </row>
    <row r="1650" s="1" customFormat="true" spans="1:7">
      <c r="A1650" s="2">
        <v>1649</v>
      </c>
      <c r="B1650" s="3">
        <v>0.497924417</v>
      </c>
      <c r="C1650" s="1" t="s">
        <v>473</v>
      </c>
      <c r="D1650" s="1" t="s">
        <v>2925</v>
      </c>
      <c r="E1650" s="2">
        <v>1</v>
      </c>
      <c r="F1650" s="4">
        <v>44347.5604166667</v>
      </c>
      <c r="G1650" s="1">
        <f t="shared" si="25"/>
        <v>24</v>
      </c>
    </row>
    <row r="1651" s="1" customFormat="true" spans="1:7">
      <c r="A1651" s="2">
        <v>1650</v>
      </c>
      <c r="B1651" s="3">
        <v>0.497921407</v>
      </c>
      <c r="C1651" s="1" t="s">
        <v>2903</v>
      </c>
      <c r="D1651" s="1" t="s">
        <v>2926</v>
      </c>
      <c r="E1651" s="2">
        <v>1</v>
      </c>
      <c r="F1651" s="4">
        <v>44199.3527777778</v>
      </c>
      <c r="G1651" s="1">
        <f t="shared" si="25"/>
        <v>19</v>
      </c>
    </row>
    <row r="1652" s="1" customFormat="true" spans="1:7">
      <c r="A1652" s="2">
        <v>1651</v>
      </c>
      <c r="B1652" s="3">
        <v>0.497896463</v>
      </c>
      <c r="C1652" s="1" t="s">
        <v>2905</v>
      </c>
      <c r="D1652" s="1" t="s">
        <v>2928</v>
      </c>
      <c r="E1652" s="2">
        <v>1</v>
      </c>
      <c r="F1652" s="4">
        <v>44343.9416666667</v>
      </c>
      <c r="G1652" s="1">
        <f t="shared" si="25"/>
        <v>10</v>
      </c>
    </row>
    <row r="1653" s="1" customFormat="true" spans="1:7">
      <c r="A1653" s="2">
        <v>1652</v>
      </c>
      <c r="B1653" s="3">
        <v>0.497871935</v>
      </c>
      <c r="C1653" s="1" t="s">
        <v>2907</v>
      </c>
      <c r="D1653" s="1" t="s">
        <v>2930</v>
      </c>
      <c r="E1653" s="2">
        <v>1</v>
      </c>
      <c r="F1653" s="4">
        <v>44343.8388888889</v>
      </c>
      <c r="G1653" s="1">
        <f t="shared" si="25"/>
        <v>45</v>
      </c>
    </row>
    <row r="1654" s="1" customFormat="true" spans="1:7">
      <c r="A1654" s="2">
        <v>1653</v>
      </c>
      <c r="B1654" s="3">
        <v>0.497850031</v>
      </c>
      <c r="C1654" s="1" t="s">
        <v>114</v>
      </c>
      <c r="D1654" s="1" t="s">
        <v>2932</v>
      </c>
      <c r="E1654" s="2">
        <v>1</v>
      </c>
      <c r="F1654" s="4">
        <v>44342.9534722222</v>
      </c>
      <c r="G1654" s="1">
        <f t="shared" si="25"/>
        <v>125</v>
      </c>
    </row>
    <row r="1655" s="1" customFormat="true" spans="1:7">
      <c r="A1655" s="2">
        <v>1654</v>
      </c>
      <c r="B1655" s="3">
        <v>0.497829467</v>
      </c>
      <c r="C1655" s="1" t="s">
        <v>2910</v>
      </c>
      <c r="D1655" s="1" t="s">
        <v>2934</v>
      </c>
      <c r="E1655" s="2">
        <v>1</v>
      </c>
      <c r="F1655" s="4">
        <v>44234.1284722222</v>
      </c>
      <c r="G1655" s="1">
        <f t="shared" si="25"/>
        <v>11</v>
      </c>
    </row>
    <row r="1656" s="1" customFormat="true" spans="1:7">
      <c r="A1656" s="2">
        <v>1655</v>
      </c>
      <c r="B1656" s="3">
        <v>0.497824371</v>
      </c>
      <c r="C1656" s="1" t="s">
        <v>2912</v>
      </c>
      <c r="D1656" s="1" t="s">
        <v>2935</v>
      </c>
      <c r="E1656" s="2">
        <v>1</v>
      </c>
      <c r="F1656" s="4">
        <v>44336.9111111111</v>
      </c>
      <c r="G1656" s="1">
        <f t="shared" si="25"/>
        <v>39</v>
      </c>
    </row>
    <row r="1657" s="1" customFormat="true" spans="1:7">
      <c r="A1657" s="2">
        <v>1656</v>
      </c>
      <c r="B1657" s="3">
        <v>0.497811854</v>
      </c>
      <c r="C1657" s="1" t="s">
        <v>2015</v>
      </c>
      <c r="D1657" s="1" t="s">
        <v>2936</v>
      </c>
      <c r="E1657" s="2">
        <v>1</v>
      </c>
      <c r="F1657" s="4">
        <v>44342.8194444444</v>
      </c>
      <c r="G1657" s="1">
        <f t="shared" si="25"/>
        <v>35</v>
      </c>
    </row>
    <row r="1658" s="1" customFormat="true" spans="1:7">
      <c r="A1658" s="2">
        <v>1657</v>
      </c>
      <c r="B1658" s="3">
        <v>0.4977898</v>
      </c>
      <c r="C1658" s="1" t="s">
        <v>2915</v>
      </c>
      <c r="D1658" s="1" t="s">
        <v>2938</v>
      </c>
      <c r="E1658" s="2">
        <v>1</v>
      </c>
      <c r="F1658" s="4">
        <v>44336.4673611111</v>
      </c>
      <c r="G1658" s="1">
        <f t="shared" si="25"/>
        <v>540</v>
      </c>
    </row>
    <row r="1659" s="1" customFormat="true" spans="1:7">
      <c r="A1659" s="2">
        <v>1658</v>
      </c>
      <c r="B1659" s="3">
        <v>0.497789174</v>
      </c>
      <c r="C1659" s="1" t="s">
        <v>2917</v>
      </c>
      <c r="D1659" s="1" t="s">
        <v>2939</v>
      </c>
      <c r="E1659" s="2">
        <v>1</v>
      </c>
      <c r="F1659" s="4">
        <v>44596.0826388889</v>
      </c>
      <c r="G1659" s="1">
        <f t="shared" si="25"/>
        <v>42</v>
      </c>
    </row>
    <row r="1660" s="1" customFormat="true" spans="1:7">
      <c r="A1660" s="2">
        <v>1659</v>
      </c>
      <c r="B1660" s="3">
        <v>0.497760206</v>
      </c>
      <c r="C1660" s="1" t="s">
        <v>315</v>
      </c>
      <c r="D1660" s="1" t="s">
        <v>2941</v>
      </c>
      <c r="E1660" s="2">
        <v>1</v>
      </c>
      <c r="F1660" s="4">
        <v>44199.2770833333</v>
      </c>
      <c r="G1660" s="1">
        <f t="shared" si="25"/>
        <v>31</v>
      </c>
    </row>
    <row r="1661" s="1" customFormat="true" spans="1:7">
      <c r="A1661" s="2">
        <v>1660</v>
      </c>
      <c r="B1661" s="3">
        <v>0.497663319</v>
      </c>
      <c r="C1661" s="1" t="s">
        <v>2920</v>
      </c>
      <c r="D1661" s="1" t="s">
        <v>2943</v>
      </c>
      <c r="E1661" s="2">
        <v>1</v>
      </c>
      <c r="F1661" s="4">
        <v>44254.2034722222</v>
      </c>
      <c r="G1661" s="1">
        <f t="shared" si="25"/>
        <v>87</v>
      </c>
    </row>
    <row r="1662" s="1" customFormat="true" spans="1:7">
      <c r="A1662" s="2">
        <v>1661</v>
      </c>
      <c r="B1662" s="3">
        <v>0.497616321</v>
      </c>
      <c r="C1662" s="1" t="s">
        <v>2922</v>
      </c>
      <c r="D1662" s="1" t="s">
        <v>2945</v>
      </c>
      <c r="E1662" s="2">
        <v>1</v>
      </c>
      <c r="F1662" s="4">
        <v>44343.2597222222</v>
      </c>
      <c r="G1662" s="1">
        <f t="shared" si="25"/>
        <v>9</v>
      </c>
    </row>
    <row r="1663" s="1" customFormat="true" spans="1:7">
      <c r="A1663" s="2">
        <v>1662</v>
      </c>
      <c r="B1663" s="3">
        <v>0.497593045</v>
      </c>
      <c r="C1663" s="1" t="s">
        <v>315</v>
      </c>
      <c r="D1663" s="1" t="s">
        <v>2947</v>
      </c>
      <c r="E1663" s="2">
        <v>1</v>
      </c>
      <c r="F1663" s="4">
        <v>44202.3701388889</v>
      </c>
      <c r="G1663" s="1">
        <f t="shared" si="25"/>
        <v>54</v>
      </c>
    </row>
    <row r="1664" s="1" customFormat="true" spans="1:7">
      <c r="A1664" s="2">
        <v>1663</v>
      </c>
      <c r="B1664" s="3">
        <v>0.497592747</v>
      </c>
      <c r="C1664" s="1" t="s">
        <v>10</v>
      </c>
      <c r="D1664" s="1" t="s">
        <v>2949</v>
      </c>
      <c r="E1664" s="2">
        <v>1</v>
      </c>
      <c r="F1664" s="4">
        <v>44247.4819444444</v>
      </c>
      <c r="G1664" s="1">
        <f t="shared" si="25"/>
        <v>32</v>
      </c>
    </row>
    <row r="1665" s="1" customFormat="true" spans="1:7">
      <c r="A1665" s="2">
        <v>1664</v>
      </c>
      <c r="B1665" s="3">
        <v>0.497548908</v>
      </c>
      <c r="C1665" s="1" t="s">
        <v>1534</v>
      </c>
      <c r="D1665" s="1" t="s">
        <v>2951</v>
      </c>
      <c r="E1665" s="2">
        <v>1</v>
      </c>
      <c r="F1665" s="4">
        <v>44199.2986111111</v>
      </c>
      <c r="G1665" s="1">
        <f t="shared" si="25"/>
        <v>56</v>
      </c>
    </row>
    <row r="1666" s="1" customFormat="true" spans="1:7">
      <c r="A1666" s="2">
        <v>1665</v>
      </c>
      <c r="B1666" s="3">
        <v>0.497547626</v>
      </c>
      <c r="C1666" s="1" t="s">
        <v>2927</v>
      </c>
      <c r="D1666" s="1" t="s">
        <v>2952</v>
      </c>
      <c r="E1666" s="2">
        <v>1</v>
      </c>
      <c r="F1666" s="4">
        <v>44338.3701388889</v>
      </c>
      <c r="G1666" s="1">
        <f t="shared" si="25"/>
        <v>20</v>
      </c>
    </row>
    <row r="1667" s="1" customFormat="true" spans="1:7">
      <c r="A1667" s="2">
        <v>1666</v>
      </c>
      <c r="B1667" s="3">
        <v>0.497524709</v>
      </c>
      <c r="C1667" s="1" t="s">
        <v>2929</v>
      </c>
      <c r="D1667" s="1" t="s">
        <v>2954</v>
      </c>
      <c r="E1667" s="2">
        <v>1</v>
      </c>
      <c r="F1667" s="4">
        <v>44333.7319444444</v>
      </c>
      <c r="G1667" s="1">
        <f t="shared" ref="G1667:G1730" si="26">LEN(TRIM(D1667))-LEN(SUBSTITUTE(D1667," ",""))+1</f>
        <v>51</v>
      </c>
    </row>
    <row r="1668" s="1" customFormat="true" spans="1:7">
      <c r="A1668" s="2">
        <v>1667</v>
      </c>
      <c r="B1668" s="3">
        <v>0.497464091</v>
      </c>
      <c r="C1668" s="1" t="s">
        <v>2931</v>
      </c>
      <c r="D1668" s="1" t="s">
        <v>2956</v>
      </c>
      <c r="E1668" s="2">
        <v>1</v>
      </c>
      <c r="F1668" s="4">
        <v>44199.9298611111</v>
      </c>
      <c r="G1668" s="1">
        <f t="shared" si="26"/>
        <v>24</v>
      </c>
    </row>
    <row r="1669" s="1" customFormat="true" spans="1:7">
      <c r="A1669" s="2">
        <v>1668</v>
      </c>
      <c r="B1669" s="3">
        <v>0.497453511</v>
      </c>
      <c r="C1669" s="1" t="s">
        <v>2933</v>
      </c>
      <c r="D1669" s="1" t="s">
        <v>2958</v>
      </c>
      <c r="E1669" s="2">
        <v>1</v>
      </c>
      <c r="F1669" s="4">
        <v>44211.0777777778</v>
      </c>
      <c r="G1669" s="1">
        <f t="shared" si="26"/>
        <v>47</v>
      </c>
    </row>
    <row r="1670" s="1" customFormat="true" spans="1:7">
      <c r="A1670" s="2">
        <v>1669</v>
      </c>
      <c r="B1670" s="3">
        <v>0.497393459</v>
      </c>
      <c r="C1670" s="1" t="s">
        <v>315</v>
      </c>
      <c r="D1670" s="1" t="s">
        <v>2960</v>
      </c>
      <c r="E1670" s="2">
        <v>1</v>
      </c>
      <c r="F1670" s="4">
        <v>44204.8097222222</v>
      </c>
      <c r="G1670" s="1">
        <f t="shared" si="26"/>
        <v>29</v>
      </c>
    </row>
    <row r="1671" s="1" customFormat="true" spans="1:7">
      <c r="A1671" s="2">
        <v>1670</v>
      </c>
      <c r="B1671" s="3">
        <v>0.497346342</v>
      </c>
      <c r="C1671" s="1" t="s">
        <v>2123</v>
      </c>
      <c r="D1671" s="1" t="s">
        <v>2962</v>
      </c>
      <c r="E1671" s="2">
        <v>1</v>
      </c>
      <c r="F1671" s="4">
        <v>44343.1847222222</v>
      </c>
      <c r="G1671" s="1">
        <f t="shared" si="26"/>
        <v>60</v>
      </c>
    </row>
    <row r="1672" s="1" customFormat="true" spans="1:7">
      <c r="A1672" s="2">
        <v>1671</v>
      </c>
      <c r="B1672" s="3">
        <v>0.497270912</v>
      </c>
      <c r="C1672" s="1" t="s">
        <v>2937</v>
      </c>
      <c r="D1672" s="1" t="s">
        <v>2963</v>
      </c>
      <c r="E1672" s="2">
        <v>1</v>
      </c>
      <c r="F1672" s="4">
        <v>44406.9159722222</v>
      </c>
      <c r="G1672" s="1">
        <f t="shared" si="26"/>
        <v>60</v>
      </c>
    </row>
    <row r="1673" s="1" customFormat="true" spans="1:7">
      <c r="A1673" s="2">
        <v>1672</v>
      </c>
      <c r="B1673" s="3">
        <v>0.497264624</v>
      </c>
      <c r="C1673" s="1" t="s">
        <v>659</v>
      </c>
      <c r="D1673" s="1" t="s">
        <v>2965</v>
      </c>
      <c r="E1673" s="2">
        <v>1</v>
      </c>
      <c r="F1673" s="4">
        <v>44343.6784722222</v>
      </c>
      <c r="G1673" s="1">
        <f t="shared" si="26"/>
        <v>56</v>
      </c>
    </row>
    <row r="1674" s="1" customFormat="true" spans="1:7">
      <c r="A1674" s="2">
        <v>1673</v>
      </c>
      <c r="B1674" s="3">
        <v>0.497228205</v>
      </c>
      <c r="C1674" s="1" t="s">
        <v>2940</v>
      </c>
      <c r="D1674" s="1" t="s">
        <v>2967</v>
      </c>
      <c r="E1674" s="2">
        <v>1</v>
      </c>
      <c r="F1674" s="4">
        <v>44200.4083333333</v>
      </c>
      <c r="G1674" s="1">
        <f t="shared" si="26"/>
        <v>157</v>
      </c>
    </row>
    <row r="1675" s="1" customFormat="true" spans="1:7">
      <c r="A1675" s="2">
        <v>1674</v>
      </c>
      <c r="B1675" s="3">
        <v>0.49721396</v>
      </c>
      <c r="C1675" s="1" t="s">
        <v>2942</v>
      </c>
      <c r="D1675" s="1" t="s">
        <v>2968</v>
      </c>
      <c r="E1675" s="2">
        <v>1</v>
      </c>
      <c r="F1675" s="4">
        <v>44204.2263888889</v>
      </c>
      <c r="G1675" s="1">
        <f t="shared" si="26"/>
        <v>56</v>
      </c>
    </row>
    <row r="1676" s="1" customFormat="true" spans="1:7">
      <c r="A1676" s="2">
        <v>1675</v>
      </c>
      <c r="B1676" s="3">
        <v>0.497187525</v>
      </c>
      <c r="C1676" s="1" t="s">
        <v>2944</v>
      </c>
      <c r="D1676" s="1" t="s">
        <v>2969</v>
      </c>
      <c r="E1676" s="2">
        <v>1</v>
      </c>
      <c r="F1676" s="4">
        <v>44343.4597222222</v>
      </c>
      <c r="G1676" s="1">
        <f t="shared" si="26"/>
        <v>15</v>
      </c>
    </row>
    <row r="1677" s="1" customFormat="true" spans="1:7">
      <c r="A1677" s="2">
        <v>1676</v>
      </c>
      <c r="B1677" s="3">
        <v>0.497183323</v>
      </c>
      <c r="C1677" s="1" t="s">
        <v>2946</v>
      </c>
      <c r="D1677" s="1" t="s">
        <v>2971</v>
      </c>
      <c r="E1677" s="2">
        <v>1</v>
      </c>
      <c r="F1677" s="4">
        <v>44199.4270833333</v>
      </c>
      <c r="G1677" s="1">
        <f t="shared" si="26"/>
        <v>31</v>
      </c>
    </row>
    <row r="1678" s="1" customFormat="true" spans="1:7">
      <c r="A1678" s="2">
        <v>1677</v>
      </c>
      <c r="B1678" s="3">
        <v>0.497156858</v>
      </c>
      <c r="C1678" s="1" t="s">
        <v>2948</v>
      </c>
      <c r="D1678" s="1" t="s">
        <v>2972</v>
      </c>
      <c r="E1678" s="2">
        <v>1</v>
      </c>
      <c r="F1678" s="4">
        <v>44333.8020833333</v>
      </c>
      <c r="G1678" s="1">
        <f t="shared" si="26"/>
        <v>36</v>
      </c>
    </row>
    <row r="1679" s="1" customFormat="true" spans="1:7">
      <c r="A1679" s="2">
        <v>1678</v>
      </c>
      <c r="B1679" s="3">
        <v>0.497128725</v>
      </c>
      <c r="C1679" s="1" t="s">
        <v>2950</v>
      </c>
      <c r="D1679" s="1" t="s">
        <v>2974</v>
      </c>
      <c r="E1679" s="2">
        <v>1</v>
      </c>
      <c r="F1679" s="4">
        <v>44219.40625</v>
      </c>
      <c r="G1679" s="1">
        <f t="shared" si="26"/>
        <v>105</v>
      </c>
    </row>
    <row r="1680" s="1" customFormat="true" spans="1:7">
      <c r="A1680" s="2">
        <v>1679</v>
      </c>
      <c r="B1680" s="3">
        <v>0.497111142</v>
      </c>
      <c r="C1680" s="1" t="s">
        <v>6</v>
      </c>
      <c r="D1680" s="1" t="s">
        <v>2976</v>
      </c>
      <c r="E1680" s="2">
        <v>1</v>
      </c>
      <c r="F1680" s="4">
        <v>44342.525</v>
      </c>
      <c r="G1680" s="1">
        <f t="shared" si="26"/>
        <v>29</v>
      </c>
    </row>
    <row r="1681" s="1" customFormat="true" spans="1:7">
      <c r="A1681" s="2">
        <v>1680</v>
      </c>
      <c r="B1681" s="3">
        <v>0.497100472</v>
      </c>
      <c r="C1681" s="1" t="s">
        <v>2953</v>
      </c>
      <c r="D1681" s="1" t="s">
        <v>2978</v>
      </c>
      <c r="E1681" s="2">
        <v>1</v>
      </c>
      <c r="F1681" s="4">
        <v>44341.9423611111</v>
      </c>
      <c r="G1681" s="1">
        <f t="shared" si="26"/>
        <v>98</v>
      </c>
    </row>
    <row r="1682" s="1" customFormat="true" spans="1:7">
      <c r="A1682" s="2">
        <v>1681</v>
      </c>
      <c r="B1682" s="3">
        <v>0.497100323</v>
      </c>
      <c r="C1682" s="1" t="s">
        <v>2955</v>
      </c>
      <c r="D1682" s="1" t="s">
        <v>2980</v>
      </c>
      <c r="E1682" s="2">
        <v>1</v>
      </c>
      <c r="F1682" s="4">
        <v>44343.1333333333</v>
      </c>
      <c r="G1682" s="1">
        <f t="shared" si="26"/>
        <v>115</v>
      </c>
    </row>
    <row r="1683" s="1" customFormat="true" spans="1:7">
      <c r="A1683" s="2">
        <v>1682</v>
      </c>
      <c r="B1683" s="3">
        <v>0.497094721</v>
      </c>
      <c r="C1683" s="1" t="s">
        <v>2957</v>
      </c>
      <c r="D1683" s="1" t="s">
        <v>2982</v>
      </c>
      <c r="E1683" s="2">
        <v>1</v>
      </c>
      <c r="F1683" s="4">
        <v>44297.8895833333</v>
      </c>
      <c r="G1683" s="1">
        <f t="shared" si="26"/>
        <v>66</v>
      </c>
    </row>
    <row r="1684" s="1" customFormat="true" spans="1:7">
      <c r="A1684" s="2">
        <v>1683</v>
      </c>
      <c r="B1684" s="3">
        <v>0.497083783</v>
      </c>
      <c r="C1684" s="1" t="s">
        <v>2959</v>
      </c>
      <c r="D1684" s="1" t="s">
        <v>2984</v>
      </c>
      <c r="E1684" s="2">
        <v>1</v>
      </c>
      <c r="F1684" s="4">
        <v>44199.2645833333</v>
      </c>
      <c r="G1684" s="1">
        <f t="shared" si="26"/>
        <v>54</v>
      </c>
    </row>
    <row r="1685" s="1" customFormat="true" spans="1:7">
      <c r="A1685" s="2">
        <v>1684</v>
      </c>
      <c r="B1685" s="3">
        <v>0.496886313</v>
      </c>
      <c r="C1685" s="1" t="s">
        <v>2961</v>
      </c>
      <c r="D1685" s="1" t="s">
        <v>2986</v>
      </c>
      <c r="E1685" s="2">
        <v>1</v>
      </c>
      <c r="F1685" s="4">
        <v>44437.2986111111</v>
      </c>
      <c r="G1685" s="1">
        <f t="shared" si="26"/>
        <v>64</v>
      </c>
    </row>
    <row r="1686" s="1" customFormat="true" spans="1:7">
      <c r="A1686" s="2">
        <v>1685</v>
      </c>
      <c r="B1686" s="3">
        <v>0.496886313</v>
      </c>
      <c r="C1686" s="1" t="s">
        <v>2961</v>
      </c>
      <c r="D1686" s="1" t="s">
        <v>2988</v>
      </c>
      <c r="E1686" s="2">
        <v>1</v>
      </c>
      <c r="F1686" s="4">
        <v>44207.1229166667</v>
      </c>
      <c r="G1686" s="1">
        <f t="shared" si="26"/>
        <v>28</v>
      </c>
    </row>
    <row r="1687" s="1" customFormat="true" spans="1:7">
      <c r="A1687" s="2">
        <v>1686</v>
      </c>
      <c r="B1687" s="3">
        <v>0.496872991</v>
      </c>
      <c r="C1687" s="1" t="s">
        <v>2964</v>
      </c>
      <c r="D1687" s="1" t="s">
        <v>2990</v>
      </c>
      <c r="E1687" s="2">
        <v>1</v>
      </c>
      <c r="F1687" s="4">
        <v>44230.7888888889</v>
      </c>
      <c r="G1687" s="1">
        <f t="shared" si="26"/>
        <v>39</v>
      </c>
    </row>
    <row r="1688" s="1" customFormat="true" spans="1:7">
      <c r="A1688" s="2">
        <v>1687</v>
      </c>
      <c r="B1688" s="3">
        <v>0.49684903</v>
      </c>
      <c r="C1688" s="1" t="s">
        <v>2966</v>
      </c>
      <c r="D1688" s="1" t="s">
        <v>2992</v>
      </c>
      <c r="E1688" s="2">
        <v>1</v>
      </c>
      <c r="F1688" s="4">
        <v>44246.5715277778</v>
      </c>
      <c r="G1688" s="1">
        <f t="shared" si="26"/>
        <v>4</v>
      </c>
    </row>
    <row r="1689" s="1" customFormat="true" spans="1:7">
      <c r="A1689" s="2">
        <v>1688</v>
      </c>
      <c r="B1689" s="3">
        <v>0.496831775</v>
      </c>
      <c r="C1689" s="1" t="s">
        <v>2013</v>
      </c>
      <c r="D1689" s="1" t="s">
        <v>2994</v>
      </c>
      <c r="E1689" s="2">
        <v>1</v>
      </c>
      <c r="F1689" s="4">
        <v>44341.8798611111</v>
      </c>
      <c r="G1689" s="1">
        <f t="shared" si="26"/>
        <v>41</v>
      </c>
    </row>
    <row r="1690" s="1" customFormat="true" spans="1:7">
      <c r="A1690" s="2">
        <v>1689</v>
      </c>
      <c r="B1690" s="3">
        <v>0.496807992</v>
      </c>
      <c r="C1690" s="1" t="s">
        <v>1144</v>
      </c>
      <c r="D1690" s="1" t="s">
        <v>2996</v>
      </c>
      <c r="E1690" s="2">
        <v>1</v>
      </c>
      <c r="F1690" s="4">
        <v>44342.2388888889</v>
      </c>
      <c r="G1690" s="1">
        <f t="shared" si="26"/>
        <v>101</v>
      </c>
    </row>
    <row r="1691" s="1" customFormat="true" spans="1:7">
      <c r="A1691" s="2">
        <v>1690</v>
      </c>
      <c r="B1691" s="3">
        <v>0.496789098</v>
      </c>
      <c r="C1691" s="1" t="s">
        <v>2970</v>
      </c>
      <c r="D1691" s="1" t="s">
        <v>2998</v>
      </c>
      <c r="E1691" s="2">
        <v>1</v>
      </c>
      <c r="F1691" s="4">
        <v>44362.7006944444</v>
      </c>
      <c r="G1691" s="1">
        <f t="shared" si="26"/>
        <v>73</v>
      </c>
    </row>
    <row r="1692" s="1" customFormat="true" spans="1:7">
      <c r="A1692" s="2">
        <v>1691</v>
      </c>
      <c r="B1692" s="3">
        <v>0.49677965</v>
      </c>
      <c r="C1692" s="1" t="s">
        <v>114</v>
      </c>
      <c r="D1692" s="1" t="s">
        <v>3000</v>
      </c>
      <c r="E1692" s="2">
        <v>2</v>
      </c>
      <c r="F1692" s="4">
        <v>44567.9979166667</v>
      </c>
      <c r="G1692" s="1">
        <f t="shared" si="26"/>
        <v>68</v>
      </c>
    </row>
    <row r="1693" s="1" customFormat="true" spans="1:7">
      <c r="A1693" s="2">
        <v>1692</v>
      </c>
      <c r="B1693" s="3">
        <v>0.496769965</v>
      </c>
      <c r="C1693" s="1" t="s">
        <v>2973</v>
      </c>
      <c r="D1693" s="1" t="s">
        <v>3002</v>
      </c>
      <c r="E1693" s="2">
        <v>1</v>
      </c>
      <c r="F1693" s="4">
        <v>44341.3256944444</v>
      </c>
      <c r="G1693" s="1">
        <f t="shared" si="26"/>
        <v>19</v>
      </c>
    </row>
    <row r="1694" s="1" customFormat="true" spans="1:7">
      <c r="A1694" s="2">
        <v>1693</v>
      </c>
      <c r="B1694" s="3">
        <v>0.496724725</v>
      </c>
      <c r="C1694" s="1" t="s">
        <v>2975</v>
      </c>
      <c r="D1694" s="1" t="s">
        <v>3003</v>
      </c>
      <c r="E1694" s="2">
        <v>1</v>
      </c>
      <c r="F1694" s="4">
        <v>44205.5340277778</v>
      </c>
      <c r="G1694" s="1">
        <f t="shared" si="26"/>
        <v>34</v>
      </c>
    </row>
    <row r="1695" s="1" customFormat="true" spans="1:7">
      <c r="A1695" s="2">
        <v>1694</v>
      </c>
      <c r="B1695" s="3">
        <v>0.496694475</v>
      </c>
      <c r="C1695" s="1" t="s">
        <v>2977</v>
      </c>
      <c r="D1695" s="1" t="s">
        <v>3005</v>
      </c>
      <c r="E1695" s="2">
        <v>1</v>
      </c>
      <c r="F1695" s="4">
        <v>44365.8506944444</v>
      </c>
      <c r="G1695" s="1">
        <f t="shared" si="26"/>
        <v>15</v>
      </c>
    </row>
    <row r="1696" s="1" customFormat="true" spans="1:7">
      <c r="A1696" s="2">
        <v>1695</v>
      </c>
      <c r="B1696" s="3">
        <v>0.496678233</v>
      </c>
      <c r="C1696" s="1" t="s">
        <v>2979</v>
      </c>
      <c r="D1696" s="1" t="s">
        <v>3006</v>
      </c>
      <c r="E1696" s="2">
        <v>1</v>
      </c>
      <c r="F1696" s="4">
        <v>44343.5256944444</v>
      </c>
      <c r="G1696" s="1">
        <f t="shared" si="26"/>
        <v>58</v>
      </c>
    </row>
    <row r="1697" s="1" customFormat="true" spans="1:7">
      <c r="A1697" s="2">
        <v>1696</v>
      </c>
      <c r="B1697" s="3">
        <v>0.496655226</v>
      </c>
      <c r="C1697" s="1" t="s">
        <v>2981</v>
      </c>
      <c r="D1697" s="1" t="s">
        <v>3008</v>
      </c>
      <c r="E1697" s="2">
        <v>1</v>
      </c>
      <c r="F1697" s="4">
        <v>44343.0055555556</v>
      </c>
      <c r="G1697" s="1">
        <f t="shared" si="26"/>
        <v>56</v>
      </c>
    </row>
    <row r="1698" s="1" customFormat="true" spans="1:7">
      <c r="A1698" s="2">
        <v>1697</v>
      </c>
      <c r="B1698" s="3">
        <v>0.496642441</v>
      </c>
      <c r="C1698" s="1" t="s">
        <v>2983</v>
      </c>
      <c r="D1698" s="1" t="s">
        <v>3009</v>
      </c>
      <c r="E1698" s="2">
        <v>1</v>
      </c>
      <c r="F1698" s="4">
        <v>44343.4909722222</v>
      </c>
      <c r="G1698" s="1">
        <f t="shared" si="26"/>
        <v>36</v>
      </c>
    </row>
    <row r="1699" s="1" customFormat="true" spans="1:7">
      <c r="A1699" s="2">
        <v>1698</v>
      </c>
      <c r="B1699" s="3">
        <v>0.496635169</v>
      </c>
      <c r="C1699" s="1" t="s">
        <v>2985</v>
      </c>
      <c r="D1699" s="1" t="s">
        <v>3010</v>
      </c>
      <c r="E1699" s="2">
        <v>1</v>
      </c>
      <c r="F1699" s="4">
        <v>44343.9194444444</v>
      </c>
      <c r="G1699" s="1">
        <f t="shared" si="26"/>
        <v>18</v>
      </c>
    </row>
    <row r="1700" s="1" customFormat="true" spans="1:7">
      <c r="A1700" s="2">
        <v>1699</v>
      </c>
      <c r="B1700" s="3">
        <v>0.496624887</v>
      </c>
      <c r="C1700" s="1" t="s">
        <v>2987</v>
      </c>
      <c r="D1700" s="1" t="s">
        <v>3012</v>
      </c>
      <c r="E1700" s="2">
        <v>1</v>
      </c>
      <c r="F1700" s="4">
        <v>44340.4743055556</v>
      </c>
      <c r="G1700" s="1">
        <f t="shared" si="26"/>
        <v>91</v>
      </c>
    </row>
    <row r="1701" s="1" customFormat="true" spans="1:7">
      <c r="A1701" s="2">
        <v>1700</v>
      </c>
      <c r="B1701" s="3">
        <v>0.496556967</v>
      </c>
      <c r="C1701" s="1" t="s">
        <v>2989</v>
      </c>
      <c r="D1701" s="1" t="s">
        <v>3014</v>
      </c>
      <c r="E1701" s="2">
        <v>5</v>
      </c>
      <c r="F1701" s="4">
        <v>44445.9368055556</v>
      </c>
      <c r="G1701" s="1">
        <f t="shared" si="26"/>
        <v>41</v>
      </c>
    </row>
    <row r="1702" s="1" customFormat="true" spans="1:7">
      <c r="A1702" s="2">
        <v>1701</v>
      </c>
      <c r="B1702" s="3">
        <v>0.49655214</v>
      </c>
      <c r="C1702" s="1" t="s">
        <v>2991</v>
      </c>
      <c r="D1702" s="1" t="s">
        <v>3015</v>
      </c>
      <c r="E1702" s="2">
        <v>1</v>
      </c>
      <c r="F1702" s="4">
        <v>44343.2215277778</v>
      </c>
      <c r="G1702" s="1">
        <f t="shared" si="26"/>
        <v>702</v>
      </c>
    </row>
    <row r="1703" s="1" customFormat="true" spans="1:7">
      <c r="A1703" s="2">
        <v>1702</v>
      </c>
      <c r="B1703" s="3">
        <v>0.496537</v>
      </c>
      <c r="C1703" s="1" t="s">
        <v>2993</v>
      </c>
      <c r="D1703" s="1" t="s">
        <v>3017</v>
      </c>
      <c r="E1703" s="2">
        <v>1</v>
      </c>
      <c r="F1703" s="4">
        <v>44342.9798611111</v>
      </c>
      <c r="G1703" s="1">
        <f t="shared" si="26"/>
        <v>15</v>
      </c>
    </row>
    <row r="1704" s="1" customFormat="true" spans="1:7">
      <c r="A1704" s="2">
        <v>1703</v>
      </c>
      <c r="B1704" s="3">
        <v>0.496502936</v>
      </c>
      <c r="C1704" s="1" t="s">
        <v>2995</v>
      </c>
      <c r="D1704" s="1" t="s">
        <v>3019</v>
      </c>
      <c r="E1704" s="2">
        <v>1</v>
      </c>
      <c r="F1704" s="4">
        <v>44340.4944444444</v>
      </c>
      <c r="G1704" s="1">
        <f t="shared" si="26"/>
        <v>80</v>
      </c>
    </row>
    <row r="1705" s="1" customFormat="true" spans="1:7">
      <c r="A1705" s="2">
        <v>1704</v>
      </c>
      <c r="B1705" s="3">
        <v>0.496466935</v>
      </c>
      <c r="C1705" s="1" t="s">
        <v>2997</v>
      </c>
      <c r="D1705" s="1" t="s">
        <v>3021</v>
      </c>
      <c r="E1705" s="2">
        <v>1</v>
      </c>
      <c r="F1705" s="4">
        <v>44347.6895833333</v>
      </c>
      <c r="G1705" s="1">
        <f t="shared" si="26"/>
        <v>95</v>
      </c>
    </row>
    <row r="1706" s="1" customFormat="true" spans="1:7">
      <c r="A1706" s="2">
        <v>1705</v>
      </c>
      <c r="B1706" s="3">
        <v>0.496432632</v>
      </c>
      <c r="C1706" s="1" t="s">
        <v>2999</v>
      </c>
      <c r="D1706" s="1" t="s">
        <v>3023</v>
      </c>
      <c r="E1706" s="2">
        <v>1</v>
      </c>
      <c r="F1706" s="4">
        <v>44343.4041666667</v>
      </c>
      <c r="G1706" s="1">
        <f t="shared" si="26"/>
        <v>41</v>
      </c>
    </row>
    <row r="1707" s="1" customFormat="true" spans="1:7">
      <c r="A1707" s="2">
        <v>1706</v>
      </c>
      <c r="B1707" s="3">
        <v>0.496407419</v>
      </c>
      <c r="C1707" s="1" t="s">
        <v>3001</v>
      </c>
      <c r="D1707" s="1" t="s">
        <v>3025</v>
      </c>
      <c r="E1707" s="2">
        <v>1</v>
      </c>
      <c r="F1707" s="4">
        <v>44341.2256944444</v>
      </c>
      <c r="G1707" s="1">
        <f t="shared" si="26"/>
        <v>41</v>
      </c>
    </row>
    <row r="1708" s="1" customFormat="true" spans="1:7">
      <c r="A1708" s="2">
        <v>1707</v>
      </c>
      <c r="B1708" s="3">
        <v>0.496398598</v>
      </c>
      <c r="C1708" s="1" t="s">
        <v>384</v>
      </c>
      <c r="D1708" s="1" t="s">
        <v>3027</v>
      </c>
      <c r="E1708" s="2">
        <v>1</v>
      </c>
      <c r="F1708" s="4">
        <v>44199.9791666667</v>
      </c>
      <c r="G1708" s="1">
        <f t="shared" si="26"/>
        <v>32</v>
      </c>
    </row>
    <row r="1709" s="1" customFormat="true" spans="1:7">
      <c r="A1709" s="2">
        <v>1708</v>
      </c>
      <c r="B1709" s="3">
        <v>0.496391177</v>
      </c>
      <c r="C1709" s="1" t="s">
        <v>3004</v>
      </c>
      <c r="D1709" s="1" t="s">
        <v>3029</v>
      </c>
      <c r="E1709" s="2">
        <v>1</v>
      </c>
      <c r="F1709" s="4">
        <v>44333.4923611111</v>
      </c>
      <c r="G1709" s="1">
        <f t="shared" si="26"/>
        <v>61</v>
      </c>
    </row>
    <row r="1710" s="1" customFormat="true" spans="1:7">
      <c r="A1710" s="2">
        <v>1709</v>
      </c>
      <c r="B1710" s="3">
        <v>0.496326625</v>
      </c>
      <c r="C1710" s="1" t="s">
        <v>970</v>
      </c>
      <c r="D1710" s="1" t="s">
        <v>3030</v>
      </c>
      <c r="E1710" s="2">
        <v>1</v>
      </c>
      <c r="F1710" s="4">
        <v>44405.0875</v>
      </c>
      <c r="G1710" s="1">
        <f t="shared" si="26"/>
        <v>80</v>
      </c>
    </row>
    <row r="1711" s="1" customFormat="true" spans="1:7">
      <c r="A1711" s="2">
        <v>1710</v>
      </c>
      <c r="B1711" s="3">
        <v>0.496302843</v>
      </c>
      <c r="C1711" s="1" t="s">
        <v>3007</v>
      </c>
      <c r="D1711" s="1" t="s">
        <v>3032</v>
      </c>
      <c r="E1711" s="2">
        <v>1</v>
      </c>
      <c r="F1711" s="4">
        <v>44344.0444444444</v>
      </c>
      <c r="G1711" s="1">
        <f t="shared" si="26"/>
        <v>147</v>
      </c>
    </row>
    <row r="1712" s="1" customFormat="true" spans="1:7">
      <c r="A1712" s="2">
        <v>1711</v>
      </c>
      <c r="B1712" s="3">
        <v>0.496259004</v>
      </c>
      <c r="C1712" s="1" t="s">
        <v>1621</v>
      </c>
      <c r="D1712" s="1" t="s">
        <v>3034</v>
      </c>
      <c r="E1712" s="2">
        <v>1</v>
      </c>
      <c r="F1712" s="4">
        <v>44341.9583333333</v>
      </c>
      <c r="G1712" s="1">
        <f t="shared" si="26"/>
        <v>60</v>
      </c>
    </row>
    <row r="1713" s="1" customFormat="true" spans="1:7">
      <c r="A1713" s="2">
        <v>1712</v>
      </c>
      <c r="B1713" s="3">
        <v>0.49622333</v>
      </c>
      <c r="C1713" s="1" t="s">
        <v>1763</v>
      </c>
      <c r="D1713" s="1" t="s">
        <v>3035</v>
      </c>
      <c r="E1713" s="2">
        <v>1</v>
      </c>
      <c r="F1713" s="4">
        <v>44214.5423611111</v>
      </c>
      <c r="G1713" s="1">
        <f t="shared" si="26"/>
        <v>100</v>
      </c>
    </row>
    <row r="1714" s="1" customFormat="true" spans="1:7">
      <c r="A1714" s="2">
        <v>1713</v>
      </c>
      <c r="B1714" s="3">
        <v>0.496212721</v>
      </c>
      <c r="C1714" s="1" t="s">
        <v>3011</v>
      </c>
      <c r="D1714" s="1" t="s">
        <v>3037</v>
      </c>
      <c r="E1714" s="2">
        <v>1</v>
      </c>
      <c r="F1714" s="4">
        <v>44217.0222222222</v>
      </c>
      <c r="G1714" s="1">
        <f t="shared" si="26"/>
        <v>20</v>
      </c>
    </row>
    <row r="1715" s="1" customFormat="true" spans="1:7">
      <c r="A1715" s="2">
        <v>1714</v>
      </c>
      <c r="B1715" s="3">
        <v>0.496201396</v>
      </c>
      <c r="C1715" s="1" t="s">
        <v>3013</v>
      </c>
      <c r="D1715" s="1" t="s">
        <v>3039</v>
      </c>
      <c r="E1715" s="2">
        <v>1</v>
      </c>
      <c r="F1715" s="4">
        <v>44343.2486111111</v>
      </c>
      <c r="G1715" s="1">
        <f t="shared" si="26"/>
        <v>28</v>
      </c>
    </row>
    <row r="1716" s="1" customFormat="true" spans="1:7">
      <c r="A1716" s="2">
        <v>1715</v>
      </c>
      <c r="B1716" s="3">
        <v>0.496034652</v>
      </c>
      <c r="C1716" s="1" t="s">
        <v>798</v>
      </c>
      <c r="D1716" s="1" t="s">
        <v>3041</v>
      </c>
      <c r="E1716" s="2">
        <v>1</v>
      </c>
      <c r="F1716" s="4">
        <v>44344.05</v>
      </c>
      <c r="G1716" s="1">
        <f t="shared" si="26"/>
        <v>40</v>
      </c>
    </row>
    <row r="1717" s="1" customFormat="true" spans="1:7">
      <c r="A1717" s="2">
        <v>1716</v>
      </c>
      <c r="B1717" s="3">
        <v>0.496032149</v>
      </c>
      <c r="C1717" s="1" t="s">
        <v>3016</v>
      </c>
      <c r="D1717" s="1" t="s">
        <v>3042</v>
      </c>
      <c r="E1717" s="2">
        <v>1</v>
      </c>
      <c r="F1717" s="4">
        <v>44345.0270833333</v>
      </c>
      <c r="G1717" s="1">
        <f t="shared" si="26"/>
        <v>106</v>
      </c>
    </row>
    <row r="1718" s="1" customFormat="true" spans="1:7">
      <c r="A1718" s="2">
        <v>1717</v>
      </c>
      <c r="B1718" s="3">
        <v>0.496030182</v>
      </c>
      <c r="C1718" s="1" t="s">
        <v>3018</v>
      </c>
      <c r="D1718" s="1" t="s">
        <v>3044</v>
      </c>
      <c r="E1718" s="2">
        <v>1</v>
      </c>
      <c r="F1718" s="4">
        <v>44209.0298611111</v>
      </c>
      <c r="G1718" s="1">
        <f t="shared" si="26"/>
        <v>35</v>
      </c>
    </row>
    <row r="1719" s="1" customFormat="true" spans="1:7">
      <c r="A1719" s="2">
        <v>1718</v>
      </c>
      <c r="B1719" s="3">
        <v>0.496023327</v>
      </c>
      <c r="C1719" s="1" t="s">
        <v>3020</v>
      </c>
      <c r="D1719" s="1" t="s">
        <v>3046</v>
      </c>
      <c r="E1719" s="2">
        <v>1</v>
      </c>
      <c r="F1719" s="4">
        <v>44413.3868055556</v>
      </c>
      <c r="G1719" s="1">
        <f t="shared" si="26"/>
        <v>9</v>
      </c>
    </row>
    <row r="1720" s="1" customFormat="true" spans="1:7">
      <c r="A1720" s="2">
        <v>1719</v>
      </c>
      <c r="B1720" s="3">
        <v>0.495900661</v>
      </c>
      <c r="C1720" s="1" t="s">
        <v>3022</v>
      </c>
      <c r="D1720" s="1" t="s">
        <v>3048</v>
      </c>
      <c r="E1720" s="2">
        <v>1</v>
      </c>
      <c r="F1720" s="4">
        <v>44323.0208333333</v>
      </c>
      <c r="G1720" s="1">
        <f t="shared" si="26"/>
        <v>131</v>
      </c>
    </row>
    <row r="1721" s="1" customFormat="true" spans="1:7">
      <c r="A1721" s="2">
        <v>1720</v>
      </c>
      <c r="B1721" s="3">
        <v>0.495864451</v>
      </c>
      <c r="C1721" s="1" t="s">
        <v>3024</v>
      </c>
      <c r="D1721" s="1" t="s">
        <v>3050</v>
      </c>
      <c r="E1721" s="2">
        <v>1</v>
      </c>
      <c r="F1721" s="4">
        <v>44334.6972222222</v>
      </c>
      <c r="G1721" s="1">
        <f t="shared" si="26"/>
        <v>29</v>
      </c>
    </row>
    <row r="1722" s="1" customFormat="true" spans="1:7">
      <c r="A1722" s="2">
        <v>1721</v>
      </c>
      <c r="B1722" s="3">
        <v>0.495827436</v>
      </c>
      <c r="C1722" s="1" t="s">
        <v>3026</v>
      </c>
      <c r="D1722" s="1" t="s">
        <v>3052</v>
      </c>
      <c r="E1722" s="2">
        <v>1</v>
      </c>
      <c r="F1722" s="4">
        <v>44337.4180555556</v>
      </c>
      <c r="G1722" s="1">
        <f t="shared" si="26"/>
        <v>149</v>
      </c>
    </row>
    <row r="1723" s="1" customFormat="true" spans="1:7">
      <c r="A1723" s="2">
        <v>1722</v>
      </c>
      <c r="B1723" s="3">
        <v>0.495782703</v>
      </c>
      <c r="C1723" s="1" t="s">
        <v>3028</v>
      </c>
      <c r="D1723" s="1" t="s">
        <v>3054</v>
      </c>
      <c r="E1723" s="2">
        <v>1</v>
      </c>
      <c r="F1723" s="4">
        <v>44199.5340277778</v>
      </c>
      <c r="G1723" s="1">
        <f t="shared" si="26"/>
        <v>54</v>
      </c>
    </row>
    <row r="1724" s="1" customFormat="true" spans="1:7">
      <c r="A1724" s="2">
        <v>1723</v>
      </c>
      <c r="B1724" s="3">
        <v>0.495763808</v>
      </c>
      <c r="C1724" s="1" t="s">
        <v>315</v>
      </c>
      <c r="D1724" s="1" t="s">
        <v>3055</v>
      </c>
      <c r="E1724" s="2">
        <v>1</v>
      </c>
      <c r="F1724" s="4">
        <v>44344.46875</v>
      </c>
      <c r="G1724" s="1">
        <f t="shared" si="26"/>
        <v>43</v>
      </c>
    </row>
    <row r="1725" s="1" customFormat="true" spans="1:7">
      <c r="A1725" s="2">
        <v>1724</v>
      </c>
      <c r="B1725" s="3">
        <v>0.49573493</v>
      </c>
      <c r="C1725" s="1" t="s">
        <v>3031</v>
      </c>
      <c r="D1725" s="1" t="s">
        <v>3057</v>
      </c>
      <c r="E1725" s="2">
        <v>1</v>
      </c>
      <c r="F1725" s="4">
        <v>44492.4208333333</v>
      </c>
      <c r="G1725" s="1">
        <f t="shared" si="26"/>
        <v>40</v>
      </c>
    </row>
    <row r="1726" s="1" customFormat="true" spans="1:7">
      <c r="A1726" s="2">
        <v>1725</v>
      </c>
      <c r="B1726" s="3">
        <v>0.495689958</v>
      </c>
      <c r="C1726" s="1" t="s">
        <v>3033</v>
      </c>
      <c r="D1726" s="1" t="s">
        <v>3059</v>
      </c>
      <c r="E1726" s="2">
        <v>1</v>
      </c>
      <c r="F1726" s="4">
        <v>44500.2597222222</v>
      </c>
      <c r="G1726" s="1">
        <f t="shared" si="26"/>
        <v>56</v>
      </c>
    </row>
    <row r="1727" s="1" customFormat="true" spans="1:7">
      <c r="A1727" s="2">
        <v>1726</v>
      </c>
      <c r="B1727" s="3">
        <v>0.495678425</v>
      </c>
      <c r="C1727" s="1" t="s">
        <v>2995</v>
      </c>
      <c r="D1727" s="1" t="s">
        <v>3060</v>
      </c>
      <c r="E1727" s="2">
        <v>1</v>
      </c>
      <c r="F1727" s="4">
        <v>44335.4993055556</v>
      </c>
      <c r="G1727" s="1">
        <f t="shared" si="26"/>
        <v>52</v>
      </c>
    </row>
    <row r="1728" s="1" customFormat="true" spans="1:7">
      <c r="A1728" s="2">
        <v>1727</v>
      </c>
      <c r="B1728" s="3">
        <v>0.495673418</v>
      </c>
      <c r="C1728" s="1" t="s">
        <v>3036</v>
      </c>
      <c r="D1728" s="1" t="s">
        <v>3061</v>
      </c>
      <c r="E1728" s="2">
        <v>1</v>
      </c>
      <c r="F1728" s="4">
        <v>44334.88125</v>
      </c>
      <c r="G1728" s="1">
        <f t="shared" si="26"/>
        <v>8</v>
      </c>
    </row>
    <row r="1729" s="1" customFormat="true" spans="1:7">
      <c r="A1729" s="2">
        <v>1728</v>
      </c>
      <c r="B1729" s="3">
        <v>0.495666176</v>
      </c>
      <c r="C1729" s="1" t="s">
        <v>3038</v>
      </c>
      <c r="D1729" s="1" t="s">
        <v>3063</v>
      </c>
      <c r="E1729" s="2">
        <v>1</v>
      </c>
      <c r="F1729" s="4">
        <v>44335.3534722222</v>
      </c>
      <c r="G1729" s="1">
        <f t="shared" si="26"/>
        <v>89</v>
      </c>
    </row>
    <row r="1730" s="1" customFormat="true" spans="1:7">
      <c r="A1730" s="2">
        <v>1729</v>
      </c>
      <c r="B1730" s="3">
        <v>0.49563852</v>
      </c>
      <c r="C1730" s="1" t="s">
        <v>3040</v>
      </c>
      <c r="D1730" s="1" t="s">
        <v>3065</v>
      </c>
      <c r="E1730" s="2">
        <v>1</v>
      </c>
      <c r="F1730" s="4">
        <v>44345.0604166667</v>
      </c>
      <c r="G1730" s="1">
        <f t="shared" si="26"/>
        <v>13</v>
      </c>
    </row>
    <row r="1731" s="1" customFormat="true" spans="1:7">
      <c r="A1731" s="2">
        <v>1730</v>
      </c>
      <c r="B1731" s="3">
        <v>0.495630711</v>
      </c>
      <c r="C1731" s="1" t="s">
        <v>1296</v>
      </c>
      <c r="D1731" s="1" t="s">
        <v>3067</v>
      </c>
      <c r="E1731" s="2">
        <v>1</v>
      </c>
      <c r="F1731" s="4">
        <v>44485.1479166667</v>
      </c>
      <c r="G1731" s="1">
        <f t="shared" ref="G1731:G1794" si="27">LEN(TRIM(D1731))-LEN(SUBSTITUTE(D1731," ",""))+1</f>
        <v>169</v>
      </c>
    </row>
    <row r="1732" s="1" customFormat="true" spans="1:7">
      <c r="A1732" s="2">
        <v>1731</v>
      </c>
      <c r="B1732" s="3">
        <v>0.495608449</v>
      </c>
      <c r="C1732" s="1" t="s">
        <v>3043</v>
      </c>
      <c r="D1732" s="1" t="s">
        <v>3069</v>
      </c>
      <c r="E1732" s="2">
        <v>1</v>
      </c>
      <c r="F1732" s="4">
        <v>44339.6569444444</v>
      </c>
      <c r="G1732" s="1">
        <f t="shared" si="27"/>
        <v>256</v>
      </c>
    </row>
    <row r="1733" s="1" customFormat="true" spans="1:7">
      <c r="A1733" s="2">
        <v>1732</v>
      </c>
      <c r="B1733" s="3">
        <v>0.495532602</v>
      </c>
      <c r="C1733" s="1" t="s">
        <v>3045</v>
      </c>
      <c r="D1733" s="1" t="s">
        <v>3071</v>
      </c>
      <c r="E1733" s="2">
        <v>1</v>
      </c>
      <c r="F1733" s="4">
        <v>44341.1388888889</v>
      </c>
      <c r="G1733" s="1">
        <f t="shared" si="27"/>
        <v>14</v>
      </c>
    </row>
    <row r="1734" s="1" customFormat="true" spans="1:7">
      <c r="A1734" s="2">
        <v>1733</v>
      </c>
      <c r="B1734" s="3">
        <v>0.495508969</v>
      </c>
      <c r="C1734" s="1" t="s">
        <v>3047</v>
      </c>
      <c r="D1734" s="1" t="s">
        <v>3072</v>
      </c>
      <c r="E1734" s="2">
        <v>1</v>
      </c>
      <c r="F1734" s="4">
        <v>44340.2111111111</v>
      </c>
      <c r="G1734" s="1">
        <f t="shared" si="27"/>
        <v>18</v>
      </c>
    </row>
    <row r="1735" s="1" customFormat="true" spans="1:7">
      <c r="A1735" s="2">
        <v>1734</v>
      </c>
      <c r="B1735" s="3">
        <v>0.495488703</v>
      </c>
      <c r="C1735" s="1" t="s">
        <v>3049</v>
      </c>
      <c r="D1735" s="1" t="s">
        <v>3074</v>
      </c>
      <c r="E1735" s="2">
        <v>1</v>
      </c>
      <c r="F1735" s="4">
        <v>44394.625</v>
      </c>
      <c r="G1735" s="1">
        <f t="shared" si="27"/>
        <v>34</v>
      </c>
    </row>
    <row r="1736" s="1" customFormat="true" spans="1:7">
      <c r="A1736" s="2">
        <v>1735</v>
      </c>
      <c r="B1736" s="3">
        <v>0.495458543</v>
      </c>
      <c r="C1736" s="1" t="s">
        <v>3051</v>
      </c>
      <c r="D1736" s="1" t="s">
        <v>3076</v>
      </c>
      <c r="E1736" s="2">
        <v>1</v>
      </c>
      <c r="F1736" s="4">
        <v>44212.9111111111</v>
      </c>
      <c r="G1736" s="1">
        <f t="shared" si="27"/>
        <v>13</v>
      </c>
    </row>
    <row r="1737" s="1" customFormat="true" spans="1:7">
      <c r="A1737" s="2">
        <v>1736</v>
      </c>
      <c r="B1737" s="3">
        <v>0.495401829</v>
      </c>
      <c r="C1737" s="1" t="s">
        <v>3053</v>
      </c>
      <c r="D1737" s="1" t="s">
        <v>3077</v>
      </c>
      <c r="E1737" s="2">
        <v>1</v>
      </c>
      <c r="F1737" s="4">
        <v>44343.1652777778</v>
      </c>
      <c r="G1737" s="1">
        <f t="shared" si="27"/>
        <v>29</v>
      </c>
    </row>
    <row r="1738" s="1" customFormat="true" spans="1:7">
      <c r="A1738" s="2">
        <v>1737</v>
      </c>
      <c r="B1738" s="3">
        <v>0.49538812</v>
      </c>
      <c r="C1738" s="1" t="s">
        <v>1697</v>
      </c>
      <c r="D1738" s="1" t="s">
        <v>3079</v>
      </c>
      <c r="E1738" s="2">
        <v>1</v>
      </c>
      <c r="F1738" s="4">
        <v>44252.0368055556</v>
      </c>
      <c r="G1738" s="1">
        <f t="shared" si="27"/>
        <v>30</v>
      </c>
    </row>
    <row r="1739" s="1" customFormat="true" spans="1:7">
      <c r="A1739" s="2">
        <v>1738</v>
      </c>
      <c r="B1739" s="3">
        <v>0.495372057</v>
      </c>
      <c r="C1739" s="1" t="s">
        <v>3056</v>
      </c>
      <c r="D1739" s="1" t="s">
        <v>3081</v>
      </c>
      <c r="E1739" s="2">
        <v>1</v>
      </c>
      <c r="F1739" s="4">
        <v>44336.4819444444</v>
      </c>
      <c r="G1739" s="1">
        <f t="shared" si="27"/>
        <v>22</v>
      </c>
    </row>
    <row r="1740" s="1" customFormat="true" spans="1:7">
      <c r="A1740" s="2">
        <v>1739</v>
      </c>
      <c r="B1740" s="3">
        <v>0.495372057</v>
      </c>
      <c r="C1740" s="1" t="s">
        <v>3058</v>
      </c>
      <c r="D1740" s="1" t="s">
        <v>3083</v>
      </c>
      <c r="E1740" s="2">
        <v>1</v>
      </c>
      <c r="F1740" s="4">
        <v>44333.2479166667</v>
      </c>
      <c r="G1740" s="1">
        <f t="shared" si="27"/>
        <v>15</v>
      </c>
    </row>
    <row r="1741" s="1" customFormat="true" spans="1:7">
      <c r="A1741" s="2">
        <v>1740</v>
      </c>
      <c r="B1741" s="3">
        <v>0.495356679</v>
      </c>
      <c r="C1741" s="1" t="s">
        <v>2670</v>
      </c>
      <c r="D1741" s="1" t="s">
        <v>3084</v>
      </c>
      <c r="E1741" s="2">
        <v>1</v>
      </c>
      <c r="F1741" s="4">
        <v>44343.0645833333</v>
      </c>
      <c r="G1741" s="1">
        <f t="shared" si="27"/>
        <v>24</v>
      </c>
    </row>
    <row r="1742" s="1" customFormat="true" spans="1:7">
      <c r="A1742" s="2">
        <v>1741</v>
      </c>
      <c r="B1742" s="3">
        <v>0.495319366</v>
      </c>
      <c r="C1742" s="1" t="s">
        <v>114</v>
      </c>
      <c r="D1742" s="1" t="s">
        <v>3086</v>
      </c>
      <c r="E1742" s="2">
        <v>1</v>
      </c>
      <c r="F1742" s="4">
        <v>44341.2840277778</v>
      </c>
      <c r="G1742" s="1">
        <f t="shared" si="27"/>
        <v>66</v>
      </c>
    </row>
    <row r="1743" s="1" customFormat="true" spans="1:7">
      <c r="A1743" s="2">
        <v>1742</v>
      </c>
      <c r="B1743" s="3">
        <v>0.495318145</v>
      </c>
      <c r="C1743" s="1" t="s">
        <v>3062</v>
      </c>
      <c r="D1743" s="1" t="s">
        <v>3088</v>
      </c>
      <c r="E1743" s="2">
        <v>1</v>
      </c>
      <c r="F1743" s="4">
        <v>44342.3222222222</v>
      </c>
      <c r="G1743" s="1">
        <f t="shared" si="27"/>
        <v>45</v>
      </c>
    </row>
    <row r="1744" s="1" customFormat="true" spans="1:7">
      <c r="A1744" s="2">
        <v>1743</v>
      </c>
      <c r="B1744" s="3">
        <v>0.495301753</v>
      </c>
      <c r="C1744" s="1" t="s">
        <v>3064</v>
      </c>
      <c r="D1744" s="1" t="s">
        <v>3090</v>
      </c>
      <c r="E1744" s="2">
        <v>1</v>
      </c>
      <c r="F1744" s="4">
        <v>44200.9819444444</v>
      </c>
      <c r="G1744" s="1">
        <f t="shared" si="27"/>
        <v>23</v>
      </c>
    </row>
    <row r="1745" s="1" customFormat="true" spans="1:7">
      <c r="A1745" s="2">
        <v>1744</v>
      </c>
      <c r="B1745" s="3">
        <v>0.49529162</v>
      </c>
      <c r="C1745" s="1" t="s">
        <v>3066</v>
      </c>
      <c r="D1745" s="1" t="s">
        <v>3092</v>
      </c>
      <c r="E1745" s="2">
        <v>1</v>
      </c>
      <c r="F1745" s="4">
        <v>44342.875</v>
      </c>
      <c r="G1745" s="1">
        <f t="shared" si="27"/>
        <v>44</v>
      </c>
    </row>
    <row r="1746" s="1" customFormat="true" spans="1:7">
      <c r="A1746" s="2">
        <v>1745</v>
      </c>
      <c r="B1746" s="3">
        <v>0.495287895</v>
      </c>
      <c r="C1746" s="1" t="s">
        <v>3068</v>
      </c>
      <c r="D1746" s="1" t="s">
        <v>3094</v>
      </c>
      <c r="E1746" s="2">
        <v>1</v>
      </c>
      <c r="F1746" s="4">
        <v>44346.80625</v>
      </c>
      <c r="G1746" s="1">
        <f t="shared" si="27"/>
        <v>69</v>
      </c>
    </row>
    <row r="1747" s="1" customFormat="true" spans="1:7">
      <c r="A1747" s="2">
        <v>1746</v>
      </c>
      <c r="B1747" s="3">
        <v>0.495198935</v>
      </c>
      <c r="C1747" s="1" t="s">
        <v>3070</v>
      </c>
      <c r="D1747" s="1" t="s">
        <v>3096</v>
      </c>
      <c r="E1747" s="2">
        <v>1</v>
      </c>
      <c r="F1747" s="4">
        <v>44208.8951388889</v>
      </c>
      <c r="G1747" s="1">
        <f t="shared" si="27"/>
        <v>59</v>
      </c>
    </row>
    <row r="1748" s="1" customFormat="true" spans="1:7">
      <c r="A1748" s="2">
        <v>1747</v>
      </c>
      <c r="B1748" s="3">
        <v>0.495154381</v>
      </c>
      <c r="C1748" s="1" t="s">
        <v>715</v>
      </c>
      <c r="D1748" s="1" t="s">
        <v>3098</v>
      </c>
      <c r="E1748" s="2">
        <v>1</v>
      </c>
      <c r="F1748" s="4">
        <v>44342.3986111111</v>
      </c>
      <c r="G1748" s="1">
        <f t="shared" si="27"/>
        <v>92</v>
      </c>
    </row>
    <row r="1749" s="1" customFormat="true" spans="1:7">
      <c r="A1749" s="2">
        <v>1748</v>
      </c>
      <c r="B1749" s="3">
        <v>0.495106846</v>
      </c>
      <c r="C1749" s="1" t="s">
        <v>3073</v>
      </c>
      <c r="D1749" s="1" t="s">
        <v>3100</v>
      </c>
      <c r="E1749" s="2">
        <v>1</v>
      </c>
      <c r="F1749" s="4">
        <v>44344.2416666667</v>
      </c>
      <c r="G1749" s="1">
        <f t="shared" si="27"/>
        <v>119</v>
      </c>
    </row>
    <row r="1750" s="1" customFormat="true" spans="1:7">
      <c r="A1750" s="2">
        <v>1749</v>
      </c>
      <c r="B1750" s="3">
        <v>0.495080084</v>
      </c>
      <c r="C1750" s="1" t="s">
        <v>3075</v>
      </c>
      <c r="D1750" s="1" t="s">
        <v>3102</v>
      </c>
      <c r="E1750" s="2">
        <v>1</v>
      </c>
      <c r="F1750" s="4">
        <v>44341.45625</v>
      </c>
      <c r="G1750" s="1">
        <f t="shared" si="27"/>
        <v>28</v>
      </c>
    </row>
    <row r="1751" s="1" customFormat="true" spans="1:7">
      <c r="A1751" s="2">
        <v>1750</v>
      </c>
      <c r="B1751" s="3">
        <v>0.495072365</v>
      </c>
      <c r="C1751" s="1" t="s">
        <v>3026</v>
      </c>
      <c r="D1751" s="1" t="s">
        <v>3104</v>
      </c>
      <c r="E1751" s="2">
        <v>1</v>
      </c>
      <c r="F1751" s="4">
        <v>44363.9784722222</v>
      </c>
      <c r="G1751" s="1">
        <f t="shared" si="27"/>
        <v>209</v>
      </c>
    </row>
    <row r="1752" s="1" customFormat="true" spans="1:7">
      <c r="A1752" s="2">
        <v>1751</v>
      </c>
      <c r="B1752" s="3">
        <v>0.495067686</v>
      </c>
      <c r="C1752" s="1" t="s">
        <v>3078</v>
      </c>
      <c r="D1752" s="1" t="s">
        <v>3106</v>
      </c>
      <c r="E1752" s="2">
        <v>1</v>
      </c>
      <c r="F1752" s="4">
        <v>44319.9486111111</v>
      </c>
      <c r="G1752" s="1">
        <f t="shared" si="27"/>
        <v>35</v>
      </c>
    </row>
    <row r="1753" s="1" customFormat="true" spans="1:7">
      <c r="A1753" s="2">
        <v>1752</v>
      </c>
      <c r="B1753" s="3">
        <v>0.495055109</v>
      </c>
      <c r="C1753" s="1" t="s">
        <v>3080</v>
      </c>
      <c r="D1753" s="1" t="s">
        <v>3108</v>
      </c>
      <c r="E1753" s="2">
        <v>1</v>
      </c>
      <c r="F1753" s="4">
        <v>44359.5770833333</v>
      </c>
      <c r="G1753" s="1">
        <f t="shared" si="27"/>
        <v>15</v>
      </c>
    </row>
    <row r="1754" s="1" customFormat="true" spans="1:7">
      <c r="A1754" s="2">
        <v>1753</v>
      </c>
      <c r="B1754" s="3">
        <v>0.495053321</v>
      </c>
      <c r="C1754" s="1" t="s">
        <v>3082</v>
      </c>
      <c r="D1754" s="1" t="s">
        <v>3110</v>
      </c>
      <c r="E1754" s="2">
        <v>1</v>
      </c>
      <c r="F1754" s="4">
        <v>44333.1930555556</v>
      </c>
      <c r="G1754" s="1">
        <f t="shared" si="27"/>
        <v>72</v>
      </c>
    </row>
    <row r="1755" s="1" customFormat="true" spans="1:7">
      <c r="A1755" s="2">
        <v>1754</v>
      </c>
      <c r="B1755" s="3">
        <v>0.495034397</v>
      </c>
      <c r="C1755" s="1" t="s">
        <v>315</v>
      </c>
      <c r="D1755" s="1" t="s">
        <v>3112</v>
      </c>
      <c r="E1755" s="2">
        <v>1</v>
      </c>
      <c r="F1755" s="4">
        <v>44340.6625</v>
      </c>
      <c r="G1755" s="1">
        <f t="shared" si="27"/>
        <v>33</v>
      </c>
    </row>
    <row r="1756" s="1" customFormat="true" spans="1:7">
      <c r="A1756" s="2">
        <v>1755</v>
      </c>
      <c r="B1756" s="3">
        <v>0.494966894</v>
      </c>
      <c r="C1756" s="1" t="s">
        <v>3085</v>
      </c>
      <c r="D1756" s="1" t="s">
        <v>3114</v>
      </c>
      <c r="E1756" s="2">
        <v>1</v>
      </c>
      <c r="F1756" s="4">
        <v>44341.3833333333</v>
      </c>
      <c r="G1756" s="1">
        <f t="shared" si="27"/>
        <v>40</v>
      </c>
    </row>
    <row r="1757" s="1" customFormat="true" spans="1:7">
      <c r="A1757" s="2">
        <v>1756</v>
      </c>
      <c r="B1757" s="3">
        <v>0.494949579</v>
      </c>
      <c r="C1757" s="1" t="s">
        <v>3087</v>
      </c>
      <c r="D1757" s="1" t="s">
        <v>3116</v>
      </c>
      <c r="E1757" s="2">
        <v>1</v>
      </c>
      <c r="F1757" s="4">
        <v>44505.58125</v>
      </c>
      <c r="G1757" s="1">
        <f t="shared" si="27"/>
        <v>23</v>
      </c>
    </row>
    <row r="1758" s="1" customFormat="true" spans="1:7">
      <c r="A1758" s="2">
        <v>1757</v>
      </c>
      <c r="B1758" s="3">
        <v>0.494932979</v>
      </c>
      <c r="C1758" s="1" t="s">
        <v>3089</v>
      </c>
      <c r="D1758" s="1" t="s">
        <v>3118</v>
      </c>
      <c r="E1758" s="2">
        <v>1</v>
      </c>
      <c r="F1758" s="4">
        <v>44537.7701388889</v>
      </c>
      <c r="G1758" s="1">
        <f t="shared" si="27"/>
        <v>66</v>
      </c>
    </row>
    <row r="1759" s="1" customFormat="true" spans="1:7">
      <c r="A1759" s="2">
        <v>1758</v>
      </c>
      <c r="B1759" s="3">
        <v>0.494904459</v>
      </c>
      <c r="C1759" s="1" t="s">
        <v>3091</v>
      </c>
      <c r="D1759" s="1" t="s">
        <v>3119</v>
      </c>
      <c r="E1759" s="2">
        <v>1</v>
      </c>
      <c r="F1759" s="4">
        <v>44398.95625</v>
      </c>
      <c r="G1759" s="1">
        <f t="shared" si="27"/>
        <v>30</v>
      </c>
    </row>
    <row r="1760" s="1" customFormat="true" spans="1:7">
      <c r="A1760" s="2">
        <v>1759</v>
      </c>
      <c r="B1760" s="3">
        <v>0.49488622</v>
      </c>
      <c r="C1760" s="1" t="s">
        <v>3093</v>
      </c>
      <c r="D1760" s="1" t="s">
        <v>3121</v>
      </c>
      <c r="E1760" s="2">
        <v>1</v>
      </c>
      <c r="F1760" s="4">
        <v>44343.7916666667</v>
      </c>
      <c r="G1760" s="1">
        <f t="shared" si="27"/>
        <v>49</v>
      </c>
    </row>
    <row r="1761" s="1" customFormat="true" spans="1:7">
      <c r="A1761" s="2">
        <v>1760</v>
      </c>
      <c r="B1761" s="3">
        <v>0.494799346</v>
      </c>
      <c r="C1761" s="1" t="s">
        <v>3095</v>
      </c>
      <c r="D1761" s="1" t="s">
        <v>3122</v>
      </c>
      <c r="E1761" s="2">
        <v>1</v>
      </c>
      <c r="F1761" s="4">
        <v>44343.9583333333</v>
      </c>
      <c r="G1761" s="1">
        <f t="shared" si="27"/>
        <v>28</v>
      </c>
    </row>
    <row r="1762" s="1" customFormat="true" spans="1:7">
      <c r="A1762" s="2">
        <v>1761</v>
      </c>
      <c r="B1762" s="3">
        <v>0.494722039</v>
      </c>
      <c r="C1762" s="1" t="s">
        <v>3097</v>
      </c>
      <c r="D1762" s="1" t="s">
        <v>3124</v>
      </c>
      <c r="E1762" s="2">
        <v>1</v>
      </c>
      <c r="F1762" s="4">
        <v>44553.7590277778</v>
      </c>
      <c r="G1762" s="1">
        <f t="shared" si="27"/>
        <v>63</v>
      </c>
    </row>
    <row r="1763" s="1" customFormat="true" spans="1:7">
      <c r="A1763" s="2">
        <v>1762</v>
      </c>
      <c r="B1763" s="3">
        <v>0.494716614</v>
      </c>
      <c r="C1763" s="1" t="s">
        <v>3099</v>
      </c>
      <c r="D1763" s="1" t="s">
        <v>3125</v>
      </c>
      <c r="E1763" s="2">
        <v>1</v>
      </c>
      <c r="F1763" s="4">
        <v>44342.3423611111</v>
      </c>
      <c r="G1763" s="1">
        <f t="shared" si="27"/>
        <v>9</v>
      </c>
    </row>
    <row r="1764" s="1" customFormat="true" spans="1:7">
      <c r="A1764" s="2">
        <v>1763</v>
      </c>
      <c r="B1764" s="3">
        <v>0.494697034</v>
      </c>
      <c r="C1764" s="1" t="s">
        <v>3101</v>
      </c>
      <c r="D1764" s="1" t="s">
        <v>3127</v>
      </c>
      <c r="E1764" s="2">
        <v>1</v>
      </c>
      <c r="F1764" s="4">
        <v>44335.5715277778</v>
      </c>
      <c r="G1764" s="1">
        <f t="shared" si="27"/>
        <v>111</v>
      </c>
    </row>
    <row r="1765" s="1" customFormat="true" spans="1:7">
      <c r="A1765" s="2">
        <v>1764</v>
      </c>
      <c r="B1765" s="3">
        <v>0.494684011</v>
      </c>
      <c r="C1765" s="1" t="s">
        <v>3103</v>
      </c>
      <c r="D1765" s="1" t="s">
        <v>3129</v>
      </c>
      <c r="E1765" s="2">
        <v>2</v>
      </c>
      <c r="F1765" s="4">
        <v>44275.9097222222</v>
      </c>
      <c r="G1765" s="1">
        <f t="shared" si="27"/>
        <v>12</v>
      </c>
    </row>
    <row r="1766" s="1" customFormat="true" spans="1:7">
      <c r="A1766" s="2">
        <v>1765</v>
      </c>
      <c r="B1766" s="3">
        <v>0.494681299</v>
      </c>
      <c r="C1766" s="1" t="s">
        <v>3105</v>
      </c>
      <c r="D1766" s="1" t="s">
        <v>3131</v>
      </c>
      <c r="E1766" s="2">
        <v>1</v>
      </c>
      <c r="F1766" s="4">
        <v>44340.3604166667</v>
      </c>
      <c r="G1766" s="1">
        <f t="shared" si="27"/>
        <v>27</v>
      </c>
    </row>
    <row r="1767" s="1" customFormat="true" spans="1:7">
      <c r="A1767" s="2">
        <v>1766</v>
      </c>
      <c r="B1767" s="3">
        <v>0.494675338</v>
      </c>
      <c r="C1767" s="1" t="s">
        <v>3107</v>
      </c>
      <c r="D1767" s="1" t="s">
        <v>3133</v>
      </c>
      <c r="E1767" s="2">
        <v>1</v>
      </c>
      <c r="F1767" s="4">
        <v>44355.3409722222</v>
      </c>
      <c r="G1767" s="1">
        <f t="shared" si="27"/>
        <v>157</v>
      </c>
    </row>
    <row r="1768" s="1" customFormat="true" spans="1:7">
      <c r="A1768" s="2">
        <v>1767</v>
      </c>
      <c r="B1768" s="3">
        <v>0.494675338</v>
      </c>
      <c r="C1768" s="1" t="s">
        <v>3107</v>
      </c>
      <c r="D1768" s="1" t="s">
        <v>3134</v>
      </c>
      <c r="E1768" s="2">
        <v>1</v>
      </c>
      <c r="F1768" s="4">
        <v>44345.3138888889</v>
      </c>
      <c r="G1768" s="1">
        <f t="shared" si="27"/>
        <v>20</v>
      </c>
    </row>
    <row r="1769" s="1" customFormat="true" spans="1:7">
      <c r="A1769" s="2">
        <v>1768</v>
      </c>
      <c r="B1769" s="3">
        <v>0.494674027</v>
      </c>
      <c r="C1769" s="1" t="s">
        <v>3109</v>
      </c>
      <c r="D1769" s="1" t="s">
        <v>3136</v>
      </c>
      <c r="E1769" s="2">
        <v>1</v>
      </c>
      <c r="F1769" s="4">
        <v>44217.9909722222</v>
      </c>
      <c r="G1769" s="1">
        <f t="shared" si="27"/>
        <v>19</v>
      </c>
    </row>
    <row r="1770" s="1" customFormat="true" spans="1:7">
      <c r="A1770" s="2">
        <v>1769</v>
      </c>
      <c r="B1770" s="3">
        <v>0.494639039</v>
      </c>
      <c r="C1770" s="1" t="s">
        <v>3111</v>
      </c>
      <c r="D1770" s="1" t="s">
        <v>3137</v>
      </c>
      <c r="E1770" s="2">
        <v>1</v>
      </c>
      <c r="F1770" s="4">
        <v>44324.2895833333</v>
      </c>
      <c r="G1770" s="1">
        <f t="shared" si="27"/>
        <v>27</v>
      </c>
    </row>
    <row r="1771" s="1" customFormat="true" spans="1:7">
      <c r="A1771" s="2">
        <v>1770</v>
      </c>
      <c r="B1771" s="3">
        <v>0.494600892</v>
      </c>
      <c r="C1771" s="1" t="s">
        <v>3113</v>
      </c>
      <c r="D1771" s="1" t="s">
        <v>3139</v>
      </c>
      <c r="E1771" s="2">
        <v>1</v>
      </c>
      <c r="F1771" s="4">
        <v>44208.51875</v>
      </c>
      <c r="G1771" s="1">
        <f t="shared" si="27"/>
        <v>44</v>
      </c>
    </row>
    <row r="1772" s="1" customFormat="true" spans="1:7">
      <c r="A1772" s="2">
        <v>1771</v>
      </c>
      <c r="B1772" s="3">
        <v>0.494590431</v>
      </c>
      <c r="C1772" s="1" t="s">
        <v>3115</v>
      </c>
      <c r="D1772" s="1" t="s">
        <v>3140</v>
      </c>
      <c r="E1772" s="2">
        <v>1</v>
      </c>
      <c r="F1772" s="4">
        <v>44202.1388888889</v>
      </c>
      <c r="G1772" s="1">
        <f t="shared" si="27"/>
        <v>78</v>
      </c>
    </row>
    <row r="1773" s="1" customFormat="true" spans="1:7">
      <c r="A1773" s="2">
        <v>1772</v>
      </c>
      <c r="B1773" s="3">
        <v>0.494573742</v>
      </c>
      <c r="C1773" s="1" t="s">
        <v>3117</v>
      </c>
      <c r="D1773" s="1" t="s">
        <v>3142</v>
      </c>
      <c r="E1773" s="2">
        <v>1</v>
      </c>
      <c r="F1773" s="4">
        <v>44471.1020833333</v>
      </c>
      <c r="G1773" s="1">
        <f t="shared" si="27"/>
        <v>41</v>
      </c>
    </row>
    <row r="1774" s="1" customFormat="true" spans="1:7">
      <c r="A1774" s="2">
        <v>1773</v>
      </c>
      <c r="B1774" s="3">
        <v>0.494571418</v>
      </c>
      <c r="C1774" s="1" t="s">
        <v>2077</v>
      </c>
      <c r="D1774" s="1" t="s">
        <v>3143</v>
      </c>
      <c r="E1774" s="2">
        <v>1</v>
      </c>
      <c r="F1774" s="4">
        <v>44398.8895833333</v>
      </c>
      <c r="G1774" s="1">
        <f t="shared" si="27"/>
        <v>20</v>
      </c>
    </row>
    <row r="1775" s="1" customFormat="true" spans="1:7">
      <c r="A1775" s="2">
        <v>1774</v>
      </c>
      <c r="B1775" s="3">
        <v>0.494570225</v>
      </c>
      <c r="C1775" s="1" t="s">
        <v>3120</v>
      </c>
      <c r="D1775" s="1" t="s">
        <v>3145</v>
      </c>
      <c r="E1775" s="2">
        <v>1</v>
      </c>
      <c r="F1775" s="4">
        <v>44336.0708333333</v>
      </c>
      <c r="G1775" s="1">
        <f t="shared" si="27"/>
        <v>99</v>
      </c>
    </row>
    <row r="1776" s="1" customFormat="true" spans="1:7">
      <c r="A1776" s="2">
        <v>1775</v>
      </c>
      <c r="B1776" s="3">
        <v>0.494566172</v>
      </c>
      <c r="C1776" s="1" t="s">
        <v>315</v>
      </c>
      <c r="D1776" s="1" t="s">
        <v>3147</v>
      </c>
      <c r="E1776" s="2">
        <v>1</v>
      </c>
      <c r="F1776" s="4">
        <v>44199.8881944444</v>
      </c>
      <c r="G1776" s="1">
        <f t="shared" si="27"/>
        <v>30</v>
      </c>
    </row>
    <row r="1777" s="1" customFormat="true" spans="1:7">
      <c r="A1777" s="2">
        <v>1776</v>
      </c>
      <c r="B1777" s="3">
        <v>0.494552135</v>
      </c>
      <c r="C1777" s="1" t="s">
        <v>3123</v>
      </c>
      <c r="D1777" s="1" t="s">
        <v>3149</v>
      </c>
      <c r="E1777" s="2">
        <v>1</v>
      </c>
      <c r="F1777" s="4">
        <v>44324.9083333333</v>
      </c>
      <c r="G1777" s="1">
        <f t="shared" si="27"/>
        <v>69</v>
      </c>
    </row>
    <row r="1778" s="1" customFormat="true" spans="1:7">
      <c r="A1778" s="2">
        <v>1777</v>
      </c>
      <c r="B1778" s="3">
        <v>0.494478285</v>
      </c>
      <c r="C1778" s="1" t="s">
        <v>356</v>
      </c>
      <c r="D1778" s="1" t="s">
        <v>3151</v>
      </c>
      <c r="E1778" s="2">
        <v>1</v>
      </c>
      <c r="F1778" s="4">
        <v>44218.5805555556</v>
      </c>
      <c r="G1778" s="1">
        <f t="shared" si="27"/>
        <v>19</v>
      </c>
    </row>
    <row r="1779" s="1" customFormat="true" spans="1:7">
      <c r="A1779" s="2">
        <v>1778</v>
      </c>
      <c r="B1779" s="3">
        <v>0.494469881</v>
      </c>
      <c r="C1779" s="1" t="s">
        <v>3126</v>
      </c>
      <c r="D1779" s="1" t="s">
        <v>3152</v>
      </c>
      <c r="E1779" s="2">
        <v>1</v>
      </c>
      <c r="F1779" s="4">
        <v>44250.5493055556</v>
      </c>
      <c r="G1779" s="1">
        <f t="shared" si="27"/>
        <v>58</v>
      </c>
    </row>
    <row r="1780" s="1" customFormat="true" spans="1:7">
      <c r="A1780" s="2">
        <v>1779</v>
      </c>
      <c r="B1780" s="3">
        <v>0.494451433</v>
      </c>
      <c r="C1780" s="1" t="s">
        <v>3128</v>
      </c>
      <c r="D1780" s="1" t="s">
        <v>3153</v>
      </c>
      <c r="E1780" s="2">
        <v>1</v>
      </c>
      <c r="F1780" s="4">
        <v>44440.9319444444</v>
      </c>
      <c r="G1780" s="1">
        <f t="shared" si="27"/>
        <v>12</v>
      </c>
    </row>
    <row r="1781" s="1" customFormat="true" spans="1:7">
      <c r="A1781" s="2">
        <v>1780</v>
      </c>
      <c r="B1781" s="3">
        <v>0.494439423</v>
      </c>
      <c r="C1781" s="1" t="s">
        <v>3130</v>
      </c>
      <c r="D1781" s="1" t="s">
        <v>3155</v>
      </c>
      <c r="E1781" s="2">
        <v>1</v>
      </c>
      <c r="F1781" s="4">
        <v>44343.44375</v>
      </c>
      <c r="G1781" s="1">
        <f t="shared" si="27"/>
        <v>120</v>
      </c>
    </row>
    <row r="1782" s="1" customFormat="true" spans="1:7">
      <c r="A1782" s="2">
        <v>1781</v>
      </c>
      <c r="B1782" s="3">
        <v>0.494433045</v>
      </c>
      <c r="C1782" s="1" t="s">
        <v>3132</v>
      </c>
      <c r="D1782" s="1" t="s">
        <v>3156</v>
      </c>
      <c r="E1782" s="2">
        <v>2</v>
      </c>
      <c r="F1782" s="4">
        <v>44227.4534722222</v>
      </c>
      <c r="G1782" s="1">
        <f t="shared" si="27"/>
        <v>30</v>
      </c>
    </row>
    <row r="1783" s="1" customFormat="true" spans="1:7">
      <c r="A1783" s="2">
        <v>1782</v>
      </c>
      <c r="B1783" s="3">
        <v>0.494257063</v>
      </c>
      <c r="C1783" s="1" t="s">
        <v>315</v>
      </c>
      <c r="D1783" s="1" t="s">
        <v>3158</v>
      </c>
      <c r="E1783" s="2">
        <v>1</v>
      </c>
      <c r="F1783" s="4">
        <v>44343.2083333333</v>
      </c>
      <c r="G1783" s="1">
        <f t="shared" si="27"/>
        <v>32</v>
      </c>
    </row>
    <row r="1784" s="1" customFormat="true" spans="1:7">
      <c r="A1784" s="2">
        <v>1783</v>
      </c>
      <c r="B1784" s="3">
        <v>0.494229585</v>
      </c>
      <c r="C1784" s="1" t="s">
        <v>3135</v>
      </c>
      <c r="D1784" s="1" t="s">
        <v>3160</v>
      </c>
      <c r="E1784" s="2">
        <v>1</v>
      </c>
      <c r="F1784" s="4">
        <v>44292.1972222222</v>
      </c>
      <c r="G1784" s="1">
        <f t="shared" si="27"/>
        <v>54</v>
      </c>
    </row>
    <row r="1785" s="1" customFormat="true" spans="1:7">
      <c r="A1785" s="2">
        <v>1784</v>
      </c>
      <c r="B1785" s="3">
        <v>0.494147807</v>
      </c>
      <c r="C1785" s="1" t="s">
        <v>315</v>
      </c>
      <c r="D1785" s="1" t="s">
        <v>3161</v>
      </c>
      <c r="E1785" s="2">
        <v>1</v>
      </c>
      <c r="F1785" s="4">
        <v>44208.4888888889</v>
      </c>
      <c r="G1785" s="1">
        <f t="shared" si="27"/>
        <v>107</v>
      </c>
    </row>
    <row r="1786" s="1" customFormat="true" spans="1:7">
      <c r="A1786" s="2">
        <v>1785</v>
      </c>
      <c r="B1786" s="3">
        <v>0.494147122</v>
      </c>
      <c r="C1786" s="1" t="s">
        <v>3138</v>
      </c>
      <c r="D1786" s="1" t="s">
        <v>3163</v>
      </c>
      <c r="E1786" s="2">
        <v>1</v>
      </c>
      <c r="F1786" s="4">
        <v>44342.8708333333</v>
      </c>
      <c r="G1786" s="1">
        <f t="shared" si="27"/>
        <v>16</v>
      </c>
    </row>
    <row r="1787" s="1" customFormat="true" spans="1:7">
      <c r="A1787" s="2">
        <v>1786</v>
      </c>
      <c r="B1787" s="3">
        <v>0.494108111</v>
      </c>
      <c r="C1787" s="1" t="s">
        <v>2688</v>
      </c>
      <c r="D1787" s="1" t="s">
        <v>3165</v>
      </c>
      <c r="E1787" s="2">
        <v>1</v>
      </c>
      <c r="F1787" s="4">
        <v>44208.3</v>
      </c>
      <c r="G1787" s="1">
        <f t="shared" si="27"/>
        <v>27</v>
      </c>
    </row>
    <row r="1788" s="1" customFormat="true" spans="1:7">
      <c r="A1788" s="2">
        <v>1787</v>
      </c>
      <c r="B1788" s="3">
        <v>0.494077921</v>
      </c>
      <c r="C1788" s="1" t="s">
        <v>3141</v>
      </c>
      <c r="D1788" s="1" t="s">
        <v>3167</v>
      </c>
      <c r="E1788" s="2">
        <v>1</v>
      </c>
      <c r="F1788" s="4">
        <v>44343.2319444444</v>
      </c>
      <c r="G1788" s="1">
        <f t="shared" si="27"/>
        <v>24</v>
      </c>
    </row>
    <row r="1789" s="1" customFormat="true" spans="1:7">
      <c r="A1789" s="2">
        <v>1788</v>
      </c>
      <c r="B1789" s="3">
        <v>0.49406746</v>
      </c>
      <c r="C1789" s="1" t="s">
        <v>384</v>
      </c>
      <c r="D1789" s="1" t="s">
        <v>3168</v>
      </c>
      <c r="E1789" s="2">
        <v>1</v>
      </c>
      <c r="F1789" s="4">
        <v>44211.2729166667</v>
      </c>
      <c r="G1789" s="1">
        <f t="shared" si="27"/>
        <v>13</v>
      </c>
    </row>
    <row r="1790" s="1" customFormat="true" spans="1:7">
      <c r="A1790" s="2">
        <v>1789</v>
      </c>
      <c r="B1790" s="3">
        <v>0.494057447</v>
      </c>
      <c r="C1790" s="1" t="s">
        <v>3144</v>
      </c>
      <c r="D1790" s="1" t="s">
        <v>3169</v>
      </c>
      <c r="E1790" s="2">
        <v>1</v>
      </c>
      <c r="F1790" s="4">
        <v>44341.9444444444</v>
      </c>
      <c r="G1790" s="1">
        <f t="shared" si="27"/>
        <v>93</v>
      </c>
    </row>
    <row r="1791" s="1" customFormat="true" spans="1:7">
      <c r="A1791" s="2">
        <v>1790</v>
      </c>
      <c r="B1791" s="3">
        <v>0.494032413</v>
      </c>
      <c r="C1791" s="1" t="s">
        <v>3146</v>
      </c>
      <c r="D1791" s="1" t="s">
        <v>3171</v>
      </c>
      <c r="E1791" s="2">
        <v>1</v>
      </c>
      <c r="F1791" s="4">
        <v>44343.0645833333</v>
      </c>
      <c r="G1791" s="1">
        <f t="shared" si="27"/>
        <v>12</v>
      </c>
    </row>
    <row r="1792" s="1" customFormat="true" spans="1:7">
      <c r="A1792" s="2">
        <v>1791</v>
      </c>
      <c r="B1792" s="3">
        <v>0.494006753</v>
      </c>
      <c r="C1792" s="1" t="s">
        <v>3148</v>
      </c>
      <c r="D1792" s="1" t="s">
        <v>3173</v>
      </c>
      <c r="E1792" s="2">
        <v>1</v>
      </c>
      <c r="F1792" s="4">
        <v>44347.0645833333</v>
      </c>
      <c r="G1792" s="1">
        <f t="shared" si="27"/>
        <v>159</v>
      </c>
    </row>
    <row r="1793" s="1" customFormat="true" spans="1:7">
      <c r="A1793" s="2">
        <v>1792</v>
      </c>
      <c r="B1793" s="3">
        <v>0.493996471</v>
      </c>
      <c r="C1793" s="1" t="s">
        <v>3150</v>
      </c>
      <c r="D1793" s="1" t="s">
        <v>3175</v>
      </c>
      <c r="E1793" s="2">
        <v>1</v>
      </c>
      <c r="F1793" s="4">
        <v>44340.9993055556</v>
      </c>
      <c r="G1793" s="1">
        <f t="shared" si="27"/>
        <v>108</v>
      </c>
    </row>
    <row r="1794" s="1" customFormat="true" spans="1:7">
      <c r="A1794" s="2">
        <v>1793</v>
      </c>
      <c r="B1794" s="3">
        <v>0.493988395</v>
      </c>
      <c r="C1794" s="1" t="s">
        <v>659</v>
      </c>
      <c r="D1794" s="1" t="s">
        <v>3177</v>
      </c>
      <c r="E1794" s="2">
        <v>1</v>
      </c>
      <c r="F1794" s="4">
        <v>44417.0013888889</v>
      </c>
      <c r="G1794" s="1">
        <f t="shared" si="27"/>
        <v>60</v>
      </c>
    </row>
    <row r="1795" s="1" customFormat="true" spans="1:7">
      <c r="A1795" s="2">
        <v>1794</v>
      </c>
      <c r="B1795" s="3">
        <v>0.49394691</v>
      </c>
      <c r="C1795" s="1" t="s">
        <v>104</v>
      </c>
      <c r="D1795" s="1" t="s">
        <v>3179</v>
      </c>
      <c r="E1795" s="2">
        <v>1</v>
      </c>
      <c r="F1795" s="4">
        <v>44337.2423611111</v>
      </c>
      <c r="G1795" s="1">
        <f t="shared" ref="G1795:G1858" si="28">LEN(TRIM(D1795))-LEN(SUBSTITUTE(D1795," ",""))+1</f>
        <v>85</v>
      </c>
    </row>
    <row r="1796" s="1" customFormat="true" spans="1:7">
      <c r="A1796" s="2">
        <v>1795</v>
      </c>
      <c r="B1796" s="3">
        <v>0.493894547</v>
      </c>
      <c r="C1796" s="1" t="s">
        <v>3154</v>
      </c>
      <c r="D1796" s="1" t="s">
        <v>3181</v>
      </c>
      <c r="E1796" s="2">
        <v>3</v>
      </c>
      <c r="F1796" s="4">
        <v>44451.8743055556</v>
      </c>
      <c r="G1796" s="1">
        <f t="shared" si="28"/>
        <v>63</v>
      </c>
    </row>
    <row r="1797" s="1" customFormat="true" spans="1:7">
      <c r="A1797" s="2">
        <v>1796</v>
      </c>
      <c r="B1797" s="3">
        <v>0.493858069</v>
      </c>
      <c r="C1797" s="1" t="s">
        <v>2643</v>
      </c>
      <c r="D1797" s="1" t="s">
        <v>3183</v>
      </c>
      <c r="E1797" s="2">
        <v>1</v>
      </c>
      <c r="F1797" s="4">
        <v>44343.9305555556</v>
      </c>
      <c r="G1797" s="1">
        <f t="shared" si="28"/>
        <v>24</v>
      </c>
    </row>
    <row r="1798" s="1" customFormat="true" spans="1:7">
      <c r="A1798" s="2">
        <v>1797</v>
      </c>
      <c r="B1798" s="3">
        <v>0.493837118</v>
      </c>
      <c r="C1798" s="1" t="s">
        <v>3157</v>
      </c>
      <c r="D1798" s="1" t="s">
        <v>3184</v>
      </c>
      <c r="E1798" s="2">
        <v>1</v>
      </c>
      <c r="F1798" s="4">
        <v>44341.3229166667</v>
      </c>
      <c r="G1798" s="1">
        <f t="shared" si="28"/>
        <v>16</v>
      </c>
    </row>
    <row r="1799" s="1" customFormat="true" spans="1:7">
      <c r="A1799" s="2">
        <v>1798</v>
      </c>
      <c r="B1799" s="3">
        <v>0.493824214</v>
      </c>
      <c r="C1799" s="1" t="s">
        <v>3159</v>
      </c>
      <c r="D1799" s="1" t="s">
        <v>3186</v>
      </c>
      <c r="E1799" s="2">
        <v>4</v>
      </c>
      <c r="F1799" s="4">
        <v>44356.7881944444</v>
      </c>
      <c r="G1799" s="1">
        <f t="shared" si="28"/>
        <v>74</v>
      </c>
    </row>
    <row r="1800" s="1" customFormat="true" spans="1:7">
      <c r="A1800" s="2">
        <v>1799</v>
      </c>
      <c r="B1800" s="3">
        <v>0.493783504</v>
      </c>
      <c r="C1800" s="1" t="s">
        <v>315</v>
      </c>
      <c r="D1800" s="1" t="s">
        <v>3187</v>
      </c>
      <c r="E1800" s="2">
        <v>1</v>
      </c>
      <c r="F1800" s="4">
        <v>44342.9583333333</v>
      </c>
      <c r="G1800" s="1">
        <f t="shared" si="28"/>
        <v>18</v>
      </c>
    </row>
    <row r="1801" s="1" customFormat="true" spans="1:7">
      <c r="A1801" s="2">
        <v>1800</v>
      </c>
      <c r="B1801" s="3">
        <v>0.493705064</v>
      </c>
      <c r="C1801" s="1" t="s">
        <v>3162</v>
      </c>
      <c r="D1801" s="1" t="s">
        <v>3188</v>
      </c>
      <c r="E1801" s="2">
        <v>1</v>
      </c>
      <c r="F1801" s="4">
        <v>44336.2034722222</v>
      </c>
      <c r="G1801" s="1">
        <f t="shared" si="28"/>
        <v>24</v>
      </c>
    </row>
    <row r="1802" s="1" customFormat="true" spans="1:7">
      <c r="A1802" s="2">
        <v>1801</v>
      </c>
      <c r="B1802" s="3">
        <v>0.493704587</v>
      </c>
      <c r="C1802" s="1" t="s">
        <v>3164</v>
      </c>
      <c r="D1802" s="1" t="s">
        <v>3190</v>
      </c>
      <c r="E1802" s="2">
        <v>1</v>
      </c>
      <c r="F1802" s="4">
        <v>44343.1048611111</v>
      </c>
      <c r="G1802" s="1">
        <f t="shared" si="28"/>
        <v>96</v>
      </c>
    </row>
    <row r="1803" s="1" customFormat="true" spans="1:7">
      <c r="A1803" s="2">
        <v>1802</v>
      </c>
      <c r="B1803" s="3">
        <v>0.493702739</v>
      </c>
      <c r="C1803" s="1" t="s">
        <v>3166</v>
      </c>
      <c r="D1803" s="1" t="s">
        <v>3192</v>
      </c>
      <c r="E1803" s="2">
        <v>1</v>
      </c>
      <c r="F1803" s="4">
        <v>44340.6145833333</v>
      </c>
      <c r="G1803" s="1">
        <f t="shared" si="28"/>
        <v>26</v>
      </c>
    </row>
    <row r="1804" s="1" customFormat="true" spans="1:7">
      <c r="A1804" s="2">
        <v>1803</v>
      </c>
      <c r="B1804" s="3">
        <v>0.493631691</v>
      </c>
      <c r="C1804" s="1" t="s">
        <v>315</v>
      </c>
      <c r="D1804" s="1" t="s">
        <v>3193</v>
      </c>
      <c r="E1804" s="2">
        <v>1</v>
      </c>
      <c r="F1804" s="4">
        <v>44343.3388888889</v>
      </c>
      <c r="G1804" s="1">
        <f t="shared" si="28"/>
        <v>11</v>
      </c>
    </row>
    <row r="1805" s="1" customFormat="true" spans="1:7">
      <c r="A1805" s="2">
        <v>1804</v>
      </c>
      <c r="B1805" s="3">
        <v>0.493502259</v>
      </c>
      <c r="C1805" s="1" t="s">
        <v>120</v>
      </c>
      <c r="D1805" s="1" t="s">
        <v>3195</v>
      </c>
      <c r="E1805" s="2">
        <v>1</v>
      </c>
      <c r="F1805" s="4">
        <v>44344.6333333333</v>
      </c>
      <c r="G1805" s="1">
        <f t="shared" si="28"/>
        <v>21</v>
      </c>
    </row>
    <row r="1806" s="1" customFormat="true" spans="1:7">
      <c r="A1806" s="2">
        <v>1805</v>
      </c>
      <c r="B1806" s="3">
        <v>0.493498176</v>
      </c>
      <c r="C1806" s="1" t="s">
        <v>3170</v>
      </c>
      <c r="D1806" s="1" t="s">
        <v>3196</v>
      </c>
      <c r="E1806" s="2">
        <v>1</v>
      </c>
      <c r="F1806" s="4">
        <v>44341.5076388889</v>
      </c>
      <c r="G1806" s="1">
        <f t="shared" si="28"/>
        <v>48</v>
      </c>
    </row>
    <row r="1807" s="1" customFormat="true" spans="1:7">
      <c r="A1807" s="2">
        <v>1806</v>
      </c>
      <c r="B1807" s="3">
        <v>0.493493676</v>
      </c>
      <c r="C1807" s="1" t="s">
        <v>3172</v>
      </c>
      <c r="D1807" s="1" t="s">
        <v>3198</v>
      </c>
      <c r="E1807" s="2">
        <v>1</v>
      </c>
      <c r="F1807" s="4">
        <v>44209.5458333333</v>
      </c>
      <c r="G1807" s="1">
        <f t="shared" si="28"/>
        <v>36</v>
      </c>
    </row>
    <row r="1808" s="1" customFormat="true" spans="1:7">
      <c r="A1808" s="2">
        <v>1807</v>
      </c>
      <c r="B1808" s="3">
        <v>0.493481725</v>
      </c>
      <c r="C1808" s="1" t="s">
        <v>3174</v>
      </c>
      <c r="D1808" s="1" t="s">
        <v>3200</v>
      </c>
      <c r="E1808" s="2">
        <v>1</v>
      </c>
      <c r="F1808" s="4">
        <v>44493.175</v>
      </c>
      <c r="G1808" s="1">
        <f t="shared" si="28"/>
        <v>18</v>
      </c>
    </row>
    <row r="1809" s="1" customFormat="true" spans="1:7">
      <c r="A1809" s="2">
        <v>1808</v>
      </c>
      <c r="B1809" s="3">
        <v>0.493477821</v>
      </c>
      <c r="C1809" s="1" t="s">
        <v>3176</v>
      </c>
      <c r="D1809" s="1" t="s">
        <v>3202</v>
      </c>
      <c r="E1809" s="2">
        <v>1</v>
      </c>
      <c r="F1809" s="4">
        <v>44340.25625</v>
      </c>
      <c r="G1809" s="1">
        <f t="shared" si="28"/>
        <v>19</v>
      </c>
    </row>
    <row r="1810" s="1" customFormat="true" spans="1:7">
      <c r="A1810" s="2">
        <v>1809</v>
      </c>
      <c r="B1810" s="3">
        <v>0.493469179</v>
      </c>
      <c r="C1810" s="1" t="s">
        <v>3178</v>
      </c>
      <c r="D1810" s="1" t="s">
        <v>3203</v>
      </c>
      <c r="E1810" s="2">
        <v>1</v>
      </c>
      <c r="F1810" s="4">
        <v>44206.0430555556</v>
      </c>
      <c r="G1810" s="1">
        <f t="shared" si="28"/>
        <v>136</v>
      </c>
    </row>
    <row r="1811" s="1" customFormat="true" spans="1:7">
      <c r="A1811" s="2">
        <v>1810</v>
      </c>
      <c r="B1811" s="3">
        <v>0.49346596</v>
      </c>
      <c r="C1811" s="1" t="s">
        <v>3180</v>
      </c>
      <c r="D1811" s="1" t="s">
        <v>3204</v>
      </c>
      <c r="E1811" s="2">
        <v>1</v>
      </c>
      <c r="F1811" s="4">
        <v>44270.1583333333</v>
      </c>
      <c r="G1811" s="1">
        <f t="shared" si="28"/>
        <v>22</v>
      </c>
    </row>
    <row r="1812" s="1" customFormat="true" spans="1:7">
      <c r="A1812" s="2">
        <v>1811</v>
      </c>
      <c r="B1812" s="3">
        <v>0.493453652</v>
      </c>
      <c r="C1812" s="1" t="s">
        <v>3182</v>
      </c>
      <c r="D1812" s="1" t="s">
        <v>3206</v>
      </c>
      <c r="E1812" s="2">
        <v>1</v>
      </c>
      <c r="F1812" s="4">
        <v>44449.23125</v>
      </c>
      <c r="G1812" s="1">
        <f t="shared" si="28"/>
        <v>9</v>
      </c>
    </row>
    <row r="1813" s="1" customFormat="true" spans="1:7">
      <c r="A1813" s="2">
        <v>1812</v>
      </c>
      <c r="B1813" s="3">
        <v>0.49343881</v>
      </c>
      <c r="C1813" s="1" t="s">
        <v>81</v>
      </c>
      <c r="D1813" s="1" t="s">
        <v>3207</v>
      </c>
      <c r="E1813" s="2">
        <v>1</v>
      </c>
      <c r="F1813" s="4">
        <v>44334.7486111111</v>
      </c>
      <c r="G1813" s="1">
        <f t="shared" si="28"/>
        <v>62</v>
      </c>
    </row>
    <row r="1814" s="1" customFormat="true" spans="1:7">
      <c r="A1814" s="2">
        <v>1813</v>
      </c>
      <c r="B1814" s="3">
        <v>0.493428558</v>
      </c>
      <c r="C1814" s="1" t="s">
        <v>3185</v>
      </c>
      <c r="D1814" s="1" t="s">
        <v>3209</v>
      </c>
      <c r="E1814" s="2">
        <v>1</v>
      </c>
      <c r="F1814" s="4">
        <v>44334.3159722222</v>
      </c>
      <c r="G1814" s="1">
        <f t="shared" si="28"/>
        <v>43</v>
      </c>
    </row>
    <row r="1815" s="1" customFormat="true" spans="1:7">
      <c r="A1815" s="2">
        <v>1814</v>
      </c>
      <c r="B1815" s="3">
        <v>0.493394107</v>
      </c>
      <c r="C1815" s="1" t="s">
        <v>315</v>
      </c>
      <c r="D1815" s="1" t="s">
        <v>3211</v>
      </c>
      <c r="E1815" s="2">
        <v>1</v>
      </c>
      <c r="F1815" s="4">
        <v>44343.4409722222</v>
      </c>
      <c r="G1815" s="1">
        <f t="shared" si="28"/>
        <v>42</v>
      </c>
    </row>
    <row r="1816" s="1" customFormat="true" spans="1:7">
      <c r="A1816" s="2">
        <v>1815</v>
      </c>
      <c r="B1816" s="3">
        <v>0.493352443</v>
      </c>
      <c r="C1816" s="1" t="s">
        <v>315</v>
      </c>
      <c r="D1816" s="1" t="s">
        <v>3213</v>
      </c>
      <c r="E1816" s="2">
        <v>1</v>
      </c>
      <c r="F1816" s="4">
        <v>44418.0590277778</v>
      </c>
      <c r="G1816" s="1">
        <f t="shared" si="28"/>
        <v>29</v>
      </c>
    </row>
    <row r="1817" s="1" customFormat="true" spans="1:7">
      <c r="A1817" s="2">
        <v>1816</v>
      </c>
      <c r="B1817" s="3">
        <v>0.493324578</v>
      </c>
      <c r="C1817" s="1" t="s">
        <v>3189</v>
      </c>
      <c r="D1817" s="1" t="s">
        <v>3215</v>
      </c>
      <c r="E1817" s="2">
        <v>1</v>
      </c>
      <c r="F1817" s="4">
        <v>44342.28125</v>
      </c>
      <c r="G1817" s="1">
        <f t="shared" si="28"/>
        <v>89</v>
      </c>
    </row>
    <row r="1818" s="1" customFormat="true" spans="1:7">
      <c r="A1818" s="2">
        <v>1817</v>
      </c>
      <c r="B1818" s="3">
        <v>0.493242979</v>
      </c>
      <c r="C1818" s="1" t="s">
        <v>3191</v>
      </c>
      <c r="D1818" s="1" t="s">
        <v>3217</v>
      </c>
      <c r="E1818" s="2">
        <v>1</v>
      </c>
      <c r="F1818" s="4">
        <v>44334.4090277778</v>
      </c>
      <c r="G1818" s="1">
        <f t="shared" si="28"/>
        <v>34</v>
      </c>
    </row>
    <row r="1819" s="1" customFormat="true" spans="1:7">
      <c r="A1819" s="2">
        <v>1818</v>
      </c>
      <c r="B1819" s="3">
        <v>0.493225664</v>
      </c>
      <c r="C1819" s="1" t="s">
        <v>315</v>
      </c>
      <c r="D1819" s="1" t="s">
        <v>3218</v>
      </c>
      <c r="E1819" s="2">
        <v>1</v>
      </c>
      <c r="F1819" s="4">
        <v>44210.8402777778</v>
      </c>
      <c r="G1819" s="1">
        <f t="shared" si="28"/>
        <v>62</v>
      </c>
    </row>
    <row r="1820" s="1" customFormat="true" spans="1:7">
      <c r="A1820" s="2">
        <v>1819</v>
      </c>
      <c r="B1820" s="3">
        <v>0.493186533</v>
      </c>
      <c r="C1820" s="1" t="s">
        <v>3194</v>
      </c>
      <c r="D1820" s="1" t="s">
        <v>3220</v>
      </c>
      <c r="E1820" s="2">
        <v>1</v>
      </c>
      <c r="F1820" s="4">
        <v>44404.1465277778</v>
      </c>
      <c r="G1820" s="1">
        <f t="shared" si="28"/>
        <v>97</v>
      </c>
    </row>
    <row r="1821" s="1" customFormat="true" spans="1:7">
      <c r="A1821" s="2">
        <v>1820</v>
      </c>
      <c r="B1821" s="3">
        <v>0.493186474</v>
      </c>
      <c r="C1821" s="1" t="s">
        <v>315</v>
      </c>
      <c r="D1821" s="1" t="s">
        <v>3221</v>
      </c>
      <c r="E1821" s="2">
        <v>1</v>
      </c>
      <c r="F1821" s="4">
        <v>44344.9847222222</v>
      </c>
      <c r="G1821" s="1">
        <f t="shared" si="28"/>
        <v>5</v>
      </c>
    </row>
    <row r="1822" s="1" customFormat="true" spans="1:7">
      <c r="A1822" s="2">
        <v>1821</v>
      </c>
      <c r="B1822" s="3">
        <v>0.493150681</v>
      </c>
      <c r="C1822" s="1" t="s">
        <v>3197</v>
      </c>
      <c r="D1822" s="1" t="s">
        <v>3223</v>
      </c>
      <c r="E1822" s="2">
        <v>1</v>
      </c>
      <c r="F1822" s="4">
        <v>44344.9152777778</v>
      </c>
      <c r="G1822" s="1">
        <f t="shared" si="28"/>
        <v>8</v>
      </c>
    </row>
    <row r="1823" s="1" customFormat="true" spans="1:7">
      <c r="A1823" s="2">
        <v>1822</v>
      </c>
      <c r="B1823" s="3">
        <v>0.493113071</v>
      </c>
      <c r="C1823" s="1" t="s">
        <v>3199</v>
      </c>
      <c r="D1823" s="1" t="s">
        <v>3225</v>
      </c>
      <c r="E1823" s="2">
        <v>1</v>
      </c>
      <c r="F1823" s="4">
        <v>44202.7833333333</v>
      </c>
      <c r="G1823" s="1">
        <f t="shared" si="28"/>
        <v>50</v>
      </c>
    </row>
    <row r="1824" s="1" customFormat="true" spans="1:7">
      <c r="A1824" s="2">
        <v>1823</v>
      </c>
      <c r="B1824" s="3">
        <v>0.493016392</v>
      </c>
      <c r="C1824" s="1" t="s">
        <v>3201</v>
      </c>
      <c r="D1824" s="1" t="s">
        <v>3227</v>
      </c>
      <c r="E1824" s="2">
        <v>1</v>
      </c>
      <c r="F1824" s="4">
        <v>44209.5111111111</v>
      </c>
      <c r="G1824" s="1">
        <f t="shared" si="28"/>
        <v>107</v>
      </c>
    </row>
    <row r="1825" s="1" customFormat="true" spans="1:7">
      <c r="A1825" s="2">
        <v>1824</v>
      </c>
      <c r="B1825" s="3">
        <v>0.49299714</v>
      </c>
      <c r="C1825" s="1" t="s">
        <v>364</v>
      </c>
      <c r="D1825" s="1" t="s">
        <v>3229</v>
      </c>
      <c r="E1825" s="2">
        <v>1</v>
      </c>
      <c r="F1825" s="4">
        <v>44343.3541666667</v>
      </c>
      <c r="G1825" s="1">
        <f t="shared" si="28"/>
        <v>49</v>
      </c>
    </row>
    <row r="1826" s="1" customFormat="true" spans="1:7">
      <c r="A1826" s="2">
        <v>1825</v>
      </c>
      <c r="B1826" s="3">
        <v>0.492993385</v>
      </c>
      <c r="C1826" s="1" t="s">
        <v>6</v>
      </c>
      <c r="D1826" s="1" t="s">
        <v>3231</v>
      </c>
      <c r="E1826" s="2">
        <v>1</v>
      </c>
      <c r="F1826" s="4">
        <v>44563.0805555556</v>
      </c>
      <c r="G1826" s="1">
        <f t="shared" si="28"/>
        <v>60</v>
      </c>
    </row>
    <row r="1827" s="1" customFormat="true" spans="1:7">
      <c r="A1827" s="2">
        <v>1826</v>
      </c>
      <c r="B1827" s="3">
        <v>0.492986113</v>
      </c>
      <c r="C1827" s="1" t="s">
        <v>3205</v>
      </c>
      <c r="D1827" s="1" t="s">
        <v>3233</v>
      </c>
      <c r="E1827" s="2">
        <v>1</v>
      </c>
      <c r="F1827" s="4">
        <v>44576.6666666667</v>
      </c>
      <c r="G1827" s="1">
        <f t="shared" si="28"/>
        <v>16</v>
      </c>
    </row>
    <row r="1828" s="1" customFormat="true" spans="1:7">
      <c r="A1828" s="2">
        <v>1827</v>
      </c>
      <c r="B1828" s="3">
        <v>0.49297595</v>
      </c>
      <c r="C1828" s="1" t="s">
        <v>167</v>
      </c>
      <c r="D1828" s="1" t="s">
        <v>3235</v>
      </c>
      <c r="E1828" s="2">
        <v>1</v>
      </c>
      <c r="F1828" s="4">
        <v>44353.9256944444</v>
      </c>
      <c r="G1828" s="1">
        <f t="shared" si="28"/>
        <v>65</v>
      </c>
    </row>
    <row r="1829" s="1" customFormat="true" spans="1:7">
      <c r="A1829" s="2">
        <v>1828</v>
      </c>
      <c r="B1829" s="3">
        <v>0.492957115</v>
      </c>
      <c r="C1829" s="1" t="s">
        <v>3208</v>
      </c>
      <c r="D1829" s="1" t="s">
        <v>3237</v>
      </c>
      <c r="E1829" s="2">
        <v>1</v>
      </c>
      <c r="F1829" s="4">
        <v>44342.0909722222</v>
      </c>
      <c r="G1829" s="1">
        <f t="shared" si="28"/>
        <v>70</v>
      </c>
    </row>
    <row r="1830" s="1" customFormat="true" spans="1:7">
      <c r="A1830" s="2">
        <v>1829</v>
      </c>
      <c r="B1830" s="3">
        <v>0.492954016</v>
      </c>
      <c r="C1830" s="1" t="s">
        <v>3210</v>
      </c>
      <c r="D1830" s="1" t="s">
        <v>3239</v>
      </c>
      <c r="E1830" s="2">
        <v>1</v>
      </c>
      <c r="F1830" s="4">
        <v>44204.5395833333</v>
      </c>
      <c r="G1830" s="1">
        <f t="shared" si="28"/>
        <v>52</v>
      </c>
    </row>
    <row r="1831" s="1" customFormat="true" spans="1:7">
      <c r="A1831" s="2">
        <v>1830</v>
      </c>
      <c r="B1831" s="3">
        <v>0.492907643</v>
      </c>
      <c r="C1831" s="1" t="s">
        <v>3212</v>
      </c>
      <c r="D1831" s="1" t="s">
        <v>3241</v>
      </c>
      <c r="E1831" s="2">
        <v>1</v>
      </c>
      <c r="F1831" s="4">
        <v>44344.2645833333</v>
      </c>
      <c r="G1831" s="1">
        <f t="shared" si="28"/>
        <v>29</v>
      </c>
    </row>
    <row r="1832" s="1" customFormat="true" spans="1:7">
      <c r="A1832" s="2">
        <v>1831</v>
      </c>
      <c r="B1832" s="3">
        <v>0.492889851</v>
      </c>
      <c r="C1832" s="1" t="s">
        <v>3214</v>
      </c>
      <c r="D1832" s="1" t="s">
        <v>3242</v>
      </c>
      <c r="E1832" s="2">
        <v>1</v>
      </c>
      <c r="F1832" s="4">
        <v>44347.3958333333</v>
      </c>
      <c r="G1832" s="1">
        <f t="shared" si="28"/>
        <v>40</v>
      </c>
    </row>
    <row r="1833" s="1" customFormat="true" spans="1:7">
      <c r="A1833" s="2">
        <v>1832</v>
      </c>
      <c r="B1833" s="3">
        <v>0.492876351</v>
      </c>
      <c r="C1833" s="1" t="s">
        <v>3216</v>
      </c>
      <c r="D1833" s="1" t="s">
        <v>3244</v>
      </c>
      <c r="E1833" s="2">
        <v>1</v>
      </c>
      <c r="F1833" s="4">
        <v>44345.0451388889</v>
      </c>
      <c r="G1833" s="1">
        <f t="shared" si="28"/>
        <v>79</v>
      </c>
    </row>
    <row r="1834" s="1" customFormat="true" spans="1:7">
      <c r="A1834" s="2">
        <v>1833</v>
      </c>
      <c r="B1834" s="3">
        <v>0.492835879</v>
      </c>
      <c r="C1834" s="1" t="s">
        <v>1524</v>
      </c>
      <c r="D1834" s="1" t="s">
        <v>3246</v>
      </c>
      <c r="E1834" s="2">
        <v>1</v>
      </c>
      <c r="F1834" s="4">
        <v>44428.3145833333</v>
      </c>
      <c r="G1834" s="1">
        <f t="shared" si="28"/>
        <v>71</v>
      </c>
    </row>
    <row r="1835" s="1" customFormat="true" spans="1:7">
      <c r="A1835" s="2">
        <v>1834</v>
      </c>
      <c r="B1835" s="3">
        <v>0.492799431</v>
      </c>
      <c r="C1835" s="1" t="s">
        <v>3219</v>
      </c>
      <c r="D1835" s="1" t="s">
        <v>3248</v>
      </c>
      <c r="E1835" s="2">
        <v>1</v>
      </c>
      <c r="F1835" s="4">
        <v>44333.3680555556</v>
      </c>
      <c r="G1835" s="1">
        <f t="shared" si="28"/>
        <v>7</v>
      </c>
    </row>
    <row r="1836" s="1" customFormat="true" spans="1:7">
      <c r="A1836" s="2">
        <v>1835</v>
      </c>
      <c r="B1836" s="3">
        <v>0.492774785</v>
      </c>
      <c r="C1836" s="1" t="s">
        <v>960</v>
      </c>
      <c r="D1836" s="1" t="s">
        <v>3249</v>
      </c>
      <c r="E1836" s="2">
        <v>1</v>
      </c>
      <c r="F1836" s="4">
        <v>44343.3777777778</v>
      </c>
      <c r="G1836" s="1">
        <f t="shared" si="28"/>
        <v>27</v>
      </c>
    </row>
    <row r="1837" s="1" customFormat="true" spans="1:7">
      <c r="A1837" s="2">
        <v>1836</v>
      </c>
      <c r="B1837" s="3">
        <v>0.492770463</v>
      </c>
      <c r="C1837" s="1" t="s">
        <v>3222</v>
      </c>
      <c r="D1837" s="1" t="s">
        <v>3251</v>
      </c>
      <c r="E1837" s="2">
        <v>1</v>
      </c>
      <c r="F1837" s="4">
        <v>44356.7215277778</v>
      </c>
      <c r="G1837" s="1">
        <f t="shared" si="28"/>
        <v>155</v>
      </c>
    </row>
    <row r="1838" s="1" customFormat="true" spans="1:7">
      <c r="A1838" s="2">
        <v>1837</v>
      </c>
      <c r="B1838" s="3">
        <v>0.492735118</v>
      </c>
      <c r="C1838" s="1" t="s">
        <v>3224</v>
      </c>
      <c r="D1838" s="1" t="s">
        <v>3252</v>
      </c>
      <c r="E1838" s="2">
        <v>1</v>
      </c>
      <c r="F1838" s="4">
        <v>44344.8555555556</v>
      </c>
      <c r="G1838" s="1">
        <f t="shared" si="28"/>
        <v>18</v>
      </c>
    </row>
    <row r="1839" s="1" customFormat="true" spans="1:7">
      <c r="A1839" s="2">
        <v>1838</v>
      </c>
      <c r="B1839" s="3">
        <v>0.492718101</v>
      </c>
      <c r="C1839" s="1" t="s">
        <v>3226</v>
      </c>
      <c r="D1839" s="1" t="s">
        <v>3254</v>
      </c>
      <c r="E1839" s="2">
        <v>1</v>
      </c>
      <c r="F1839" s="4">
        <v>44530.7034722222</v>
      </c>
      <c r="G1839" s="1">
        <f t="shared" si="28"/>
        <v>125</v>
      </c>
    </row>
    <row r="1840" s="1" customFormat="true" spans="1:7">
      <c r="A1840" s="2">
        <v>1839</v>
      </c>
      <c r="B1840" s="3">
        <v>0.492713392</v>
      </c>
      <c r="C1840" s="1" t="s">
        <v>3228</v>
      </c>
      <c r="D1840" s="1" t="s">
        <v>3255</v>
      </c>
      <c r="E1840" s="2">
        <v>1</v>
      </c>
      <c r="F1840" s="4">
        <v>44474.1256944444</v>
      </c>
      <c r="G1840" s="1">
        <f t="shared" si="28"/>
        <v>145</v>
      </c>
    </row>
    <row r="1841" s="1" customFormat="true" spans="1:7">
      <c r="A1841" s="2">
        <v>1840</v>
      </c>
      <c r="B1841" s="3">
        <v>0.492684692</v>
      </c>
      <c r="C1841" s="1" t="s">
        <v>3230</v>
      </c>
      <c r="D1841" s="1" t="s">
        <v>3256</v>
      </c>
      <c r="E1841" s="2">
        <v>1</v>
      </c>
      <c r="F1841" s="4">
        <v>44335.9916666667</v>
      </c>
      <c r="G1841" s="1">
        <f t="shared" si="28"/>
        <v>13</v>
      </c>
    </row>
    <row r="1842" s="1" customFormat="true" spans="1:7">
      <c r="A1842" s="2">
        <v>1841</v>
      </c>
      <c r="B1842" s="3">
        <v>0.49259752</v>
      </c>
      <c r="C1842" s="1" t="s">
        <v>3232</v>
      </c>
      <c r="D1842" s="1" t="s">
        <v>3258</v>
      </c>
      <c r="E1842" s="2">
        <v>1</v>
      </c>
      <c r="F1842" s="4">
        <v>44341.8791666667</v>
      </c>
      <c r="G1842" s="1">
        <f t="shared" si="28"/>
        <v>9</v>
      </c>
    </row>
    <row r="1843" s="1" customFormat="true" spans="1:7">
      <c r="A1843" s="2">
        <v>1842</v>
      </c>
      <c r="B1843" s="3">
        <v>0.492579222</v>
      </c>
      <c r="C1843" s="1" t="s">
        <v>3234</v>
      </c>
      <c r="D1843" s="1" t="s">
        <v>3260</v>
      </c>
      <c r="E1843" s="2">
        <v>1</v>
      </c>
      <c r="F1843" s="4">
        <v>44333.2638888889</v>
      </c>
      <c r="G1843" s="1">
        <f t="shared" si="28"/>
        <v>21</v>
      </c>
    </row>
    <row r="1844" s="1" customFormat="true" spans="1:7">
      <c r="A1844" s="2">
        <v>1843</v>
      </c>
      <c r="B1844" s="3">
        <v>0.492578506</v>
      </c>
      <c r="C1844" s="1" t="s">
        <v>3236</v>
      </c>
      <c r="D1844" s="1" t="s">
        <v>3261</v>
      </c>
      <c r="E1844" s="2">
        <v>2</v>
      </c>
      <c r="F1844" s="4">
        <v>44640.0527777778</v>
      </c>
      <c r="G1844" s="1">
        <f t="shared" si="28"/>
        <v>29</v>
      </c>
    </row>
    <row r="1845" s="1" customFormat="true" spans="1:7">
      <c r="A1845" s="2">
        <v>1844</v>
      </c>
      <c r="B1845" s="3">
        <v>0.492564797</v>
      </c>
      <c r="C1845" s="1" t="s">
        <v>3238</v>
      </c>
      <c r="D1845" s="1" t="s">
        <v>3263</v>
      </c>
      <c r="E1845" s="2">
        <v>1</v>
      </c>
      <c r="F1845" s="4">
        <v>44335.1451388889</v>
      </c>
      <c r="G1845" s="1">
        <f t="shared" si="28"/>
        <v>27</v>
      </c>
    </row>
    <row r="1846" s="1" customFormat="true" spans="1:7">
      <c r="A1846" s="2">
        <v>1845</v>
      </c>
      <c r="B1846" s="3">
        <v>0.492555916</v>
      </c>
      <c r="C1846" s="1" t="s">
        <v>3240</v>
      </c>
      <c r="D1846" s="1" t="s">
        <v>3265</v>
      </c>
      <c r="E1846" s="2">
        <v>1</v>
      </c>
      <c r="F1846" s="4">
        <v>44342.0256944444</v>
      </c>
      <c r="G1846" s="1">
        <f t="shared" si="28"/>
        <v>156</v>
      </c>
    </row>
    <row r="1847" s="1" customFormat="true" spans="1:7">
      <c r="A1847" s="2">
        <v>1846</v>
      </c>
      <c r="B1847" s="3">
        <v>0.492548227</v>
      </c>
      <c r="C1847" s="1" t="s">
        <v>1376</v>
      </c>
      <c r="D1847" s="1" t="s">
        <v>3267</v>
      </c>
      <c r="E1847" s="2">
        <v>1</v>
      </c>
      <c r="F1847" s="4">
        <v>44340.0256944444</v>
      </c>
      <c r="G1847" s="1">
        <f t="shared" si="28"/>
        <v>99</v>
      </c>
    </row>
    <row r="1848" s="1" customFormat="true" spans="1:7">
      <c r="A1848" s="2">
        <v>1847</v>
      </c>
      <c r="B1848" s="3">
        <v>0.492538005</v>
      </c>
      <c r="C1848" s="1" t="s">
        <v>3243</v>
      </c>
      <c r="D1848" s="1" t="s">
        <v>3269</v>
      </c>
      <c r="E1848" s="2">
        <v>1</v>
      </c>
      <c r="F1848" s="4">
        <v>44408.9756944444</v>
      </c>
      <c r="G1848" s="1">
        <f t="shared" si="28"/>
        <v>18</v>
      </c>
    </row>
    <row r="1849" s="1" customFormat="true" spans="1:7">
      <c r="A1849" s="2">
        <v>1848</v>
      </c>
      <c r="B1849" s="3">
        <v>0.492533118</v>
      </c>
      <c r="C1849" s="1" t="s">
        <v>3245</v>
      </c>
      <c r="D1849" s="1" t="s">
        <v>3271</v>
      </c>
      <c r="E1849" s="2">
        <v>1</v>
      </c>
      <c r="F1849" s="4">
        <v>44206.01875</v>
      </c>
      <c r="G1849" s="1">
        <f t="shared" si="28"/>
        <v>14</v>
      </c>
    </row>
    <row r="1850" s="1" customFormat="true" spans="1:7">
      <c r="A1850" s="2">
        <v>1849</v>
      </c>
      <c r="B1850" s="3">
        <v>0.492519855</v>
      </c>
      <c r="C1850" s="1" t="s">
        <v>3247</v>
      </c>
      <c r="D1850" s="1" t="s">
        <v>3273</v>
      </c>
      <c r="E1850" s="2">
        <v>1</v>
      </c>
      <c r="F1850" s="4">
        <v>44206.4951388889</v>
      </c>
      <c r="G1850" s="1">
        <f t="shared" si="28"/>
        <v>37</v>
      </c>
    </row>
    <row r="1851" s="1" customFormat="true" spans="1:7">
      <c r="A1851" s="2">
        <v>1850</v>
      </c>
      <c r="B1851" s="3">
        <v>0.492479563</v>
      </c>
      <c r="C1851" s="1" t="s">
        <v>114</v>
      </c>
      <c r="D1851" s="1" t="s">
        <v>3275</v>
      </c>
      <c r="E1851" s="2">
        <v>1</v>
      </c>
      <c r="F1851" s="4">
        <v>44342.9729166667</v>
      </c>
      <c r="G1851" s="1">
        <f t="shared" si="28"/>
        <v>32</v>
      </c>
    </row>
    <row r="1852" s="1" customFormat="true" spans="1:7">
      <c r="A1852" s="2">
        <v>1851</v>
      </c>
      <c r="B1852" s="3">
        <v>0.492468983</v>
      </c>
      <c r="C1852" s="1" t="s">
        <v>3250</v>
      </c>
      <c r="D1852" s="1" t="s">
        <v>3277</v>
      </c>
      <c r="E1852" s="2">
        <v>1</v>
      </c>
      <c r="F1852" s="4">
        <v>44451.7395833333</v>
      </c>
      <c r="G1852" s="1">
        <f t="shared" si="28"/>
        <v>115</v>
      </c>
    </row>
    <row r="1853" s="1" customFormat="true" spans="1:7">
      <c r="A1853" s="2">
        <v>1852</v>
      </c>
      <c r="B1853" s="3">
        <v>0.492466122</v>
      </c>
      <c r="C1853" s="1" t="s">
        <v>114</v>
      </c>
      <c r="D1853" s="1" t="s">
        <v>3279</v>
      </c>
      <c r="E1853" s="2">
        <v>1</v>
      </c>
      <c r="F1853" s="4">
        <v>44342.8847222222</v>
      </c>
      <c r="G1853" s="1">
        <f t="shared" si="28"/>
        <v>18</v>
      </c>
    </row>
    <row r="1854" s="1" customFormat="true" spans="1:7">
      <c r="A1854" s="2">
        <v>1853</v>
      </c>
      <c r="B1854" s="3">
        <v>0.492457509</v>
      </c>
      <c r="C1854" s="1" t="s">
        <v>3253</v>
      </c>
      <c r="D1854" s="1" t="s">
        <v>3281</v>
      </c>
      <c r="E1854" s="2">
        <v>1</v>
      </c>
      <c r="F1854" s="4">
        <v>44311.24375</v>
      </c>
      <c r="G1854" s="1">
        <f t="shared" si="28"/>
        <v>39</v>
      </c>
    </row>
    <row r="1855" s="1" customFormat="true" spans="1:7">
      <c r="A1855" s="2">
        <v>1854</v>
      </c>
      <c r="B1855" s="3">
        <v>0.492454261</v>
      </c>
      <c r="C1855" s="1" t="s">
        <v>2369</v>
      </c>
      <c r="D1855" s="1" t="s">
        <v>3283</v>
      </c>
      <c r="E1855" s="2">
        <v>2</v>
      </c>
      <c r="F1855" s="4">
        <v>44204.1326388889</v>
      </c>
      <c r="G1855" s="1">
        <f t="shared" si="28"/>
        <v>66</v>
      </c>
    </row>
    <row r="1856" s="1" customFormat="true" spans="1:7">
      <c r="A1856" s="2">
        <v>1855</v>
      </c>
      <c r="B1856" s="3">
        <v>0.492359221</v>
      </c>
      <c r="C1856" s="1" t="s">
        <v>1134</v>
      </c>
      <c r="D1856" s="1" t="s">
        <v>3285</v>
      </c>
      <c r="E1856" s="2">
        <v>1</v>
      </c>
      <c r="F1856" s="4">
        <v>44344.3715277778</v>
      </c>
      <c r="G1856" s="1">
        <f t="shared" si="28"/>
        <v>91</v>
      </c>
    </row>
    <row r="1857" s="1" customFormat="true" spans="1:7">
      <c r="A1857" s="2">
        <v>1856</v>
      </c>
      <c r="B1857" s="3">
        <v>0.492290705</v>
      </c>
      <c r="C1857" s="1" t="s">
        <v>3257</v>
      </c>
      <c r="D1857" s="1" t="s">
        <v>3286</v>
      </c>
      <c r="E1857" s="2">
        <v>1</v>
      </c>
      <c r="F1857" s="4">
        <v>44341.8715277778</v>
      </c>
      <c r="G1857" s="1">
        <f t="shared" si="28"/>
        <v>27</v>
      </c>
    </row>
    <row r="1858" s="1" customFormat="true" spans="1:7">
      <c r="A1858" s="2">
        <v>1857</v>
      </c>
      <c r="B1858" s="3">
        <v>0.492280871</v>
      </c>
      <c r="C1858" s="1" t="s">
        <v>3259</v>
      </c>
      <c r="D1858" s="1" t="s">
        <v>3288</v>
      </c>
      <c r="E1858" s="2">
        <v>1</v>
      </c>
      <c r="F1858" s="4">
        <v>44206.6270833333</v>
      </c>
      <c r="G1858" s="1">
        <f t="shared" si="28"/>
        <v>100</v>
      </c>
    </row>
    <row r="1859" s="1" customFormat="true" spans="1:7">
      <c r="A1859" s="2">
        <v>1858</v>
      </c>
      <c r="B1859" s="3">
        <v>0.492252171</v>
      </c>
      <c r="C1859" s="1" t="s">
        <v>315</v>
      </c>
      <c r="D1859" s="1" t="s">
        <v>3290</v>
      </c>
      <c r="E1859" s="2">
        <v>1</v>
      </c>
      <c r="F1859" s="4">
        <v>44343.8180555556</v>
      </c>
      <c r="G1859" s="1">
        <f t="shared" ref="G1859:G1922" si="29">LEN(TRIM(D1859))-LEN(SUBSTITUTE(D1859," ",""))+1</f>
        <v>27</v>
      </c>
    </row>
    <row r="1860" s="1" customFormat="true" spans="1:7">
      <c r="A1860" s="2">
        <v>1859</v>
      </c>
      <c r="B1860" s="3">
        <v>0.492244363</v>
      </c>
      <c r="C1860" s="1" t="s">
        <v>3262</v>
      </c>
      <c r="D1860" s="1" t="s">
        <v>3292</v>
      </c>
      <c r="E1860" s="2">
        <v>1</v>
      </c>
      <c r="F1860" s="4">
        <v>44344.0444444444</v>
      </c>
      <c r="G1860" s="1">
        <f t="shared" si="29"/>
        <v>33</v>
      </c>
    </row>
    <row r="1861" s="1" customFormat="true" spans="1:7">
      <c r="A1861" s="2">
        <v>1860</v>
      </c>
      <c r="B1861" s="3">
        <v>0.492230654</v>
      </c>
      <c r="C1861" s="1" t="s">
        <v>3264</v>
      </c>
      <c r="D1861" s="1" t="s">
        <v>3294</v>
      </c>
      <c r="E1861" s="2">
        <v>1</v>
      </c>
      <c r="F1861" s="4">
        <v>44595.5666666667</v>
      </c>
      <c r="G1861" s="1">
        <f t="shared" si="29"/>
        <v>71</v>
      </c>
    </row>
    <row r="1862" s="1" customFormat="true" spans="1:7">
      <c r="A1862" s="2">
        <v>1861</v>
      </c>
      <c r="B1862" s="3">
        <v>0.492102832</v>
      </c>
      <c r="C1862" s="1" t="s">
        <v>3266</v>
      </c>
      <c r="D1862" s="1" t="s">
        <v>3296</v>
      </c>
      <c r="E1862" s="2">
        <v>1</v>
      </c>
      <c r="F1862" s="4">
        <v>44608.8104166667</v>
      </c>
      <c r="G1862" s="1">
        <f t="shared" si="29"/>
        <v>68</v>
      </c>
    </row>
    <row r="1863" s="1" customFormat="true" spans="1:7">
      <c r="A1863" s="2">
        <v>1862</v>
      </c>
      <c r="B1863" s="3">
        <v>0.492076963</v>
      </c>
      <c r="C1863" s="1" t="s">
        <v>3268</v>
      </c>
      <c r="D1863" s="1" t="s">
        <v>3298</v>
      </c>
      <c r="E1863" s="2">
        <v>1</v>
      </c>
      <c r="F1863" s="4">
        <v>44220.5041666667</v>
      </c>
      <c r="G1863" s="1">
        <f t="shared" si="29"/>
        <v>78</v>
      </c>
    </row>
    <row r="1864" s="1" customFormat="true" spans="1:7">
      <c r="A1864" s="2">
        <v>1863</v>
      </c>
      <c r="B1864" s="3">
        <v>0.492047131</v>
      </c>
      <c r="C1864" s="1" t="s">
        <v>3270</v>
      </c>
      <c r="D1864" s="1" t="s">
        <v>3300</v>
      </c>
      <c r="E1864" s="2">
        <v>1</v>
      </c>
      <c r="F1864" s="4">
        <v>44335.4993055556</v>
      </c>
      <c r="G1864" s="1">
        <f t="shared" si="29"/>
        <v>162</v>
      </c>
    </row>
    <row r="1865" s="1" customFormat="true" spans="1:7">
      <c r="A1865" s="2">
        <v>1864</v>
      </c>
      <c r="B1865" s="3">
        <v>0.492046833</v>
      </c>
      <c r="C1865" s="1" t="s">
        <v>3272</v>
      </c>
      <c r="D1865" s="1" t="s">
        <v>3302</v>
      </c>
      <c r="E1865" s="2">
        <v>1</v>
      </c>
      <c r="F1865" s="4">
        <v>44344.5270833333</v>
      </c>
      <c r="G1865" s="1">
        <f t="shared" si="29"/>
        <v>23</v>
      </c>
    </row>
    <row r="1866" s="1" customFormat="true" spans="1:7">
      <c r="A1866" s="2">
        <v>1865</v>
      </c>
      <c r="B1866" s="3">
        <v>0.492021233</v>
      </c>
      <c r="C1866" s="1" t="s">
        <v>3274</v>
      </c>
      <c r="D1866" s="1" t="s">
        <v>3304</v>
      </c>
      <c r="E1866" s="2">
        <v>1</v>
      </c>
      <c r="F1866" s="4">
        <v>44336.4888888889</v>
      </c>
      <c r="G1866" s="1">
        <f t="shared" si="29"/>
        <v>58</v>
      </c>
    </row>
    <row r="1867" s="1" customFormat="true" spans="1:7">
      <c r="A1867" s="2">
        <v>1866</v>
      </c>
      <c r="B1867" s="3">
        <v>0.491989583</v>
      </c>
      <c r="C1867" s="1" t="s">
        <v>3276</v>
      </c>
      <c r="D1867" s="1" t="s">
        <v>3306</v>
      </c>
      <c r="E1867" s="2">
        <v>1</v>
      </c>
      <c r="F1867" s="4">
        <v>44341.0270833333</v>
      </c>
      <c r="G1867" s="1">
        <f t="shared" si="29"/>
        <v>94</v>
      </c>
    </row>
    <row r="1868" s="1" customFormat="true" spans="1:7">
      <c r="A1868" s="2">
        <v>1867</v>
      </c>
      <c r="B1868" s="3">
        <v>0.491986632</v>
      </c>
      <c r="C1868" s="1" t="s">
        <v>3278</v>
      </c>
      <c r="D1868" s="1" t="s">
        <v>3307</v>
      </c>
      <c r="E1868" s="2">
        <v>1</v>
      </c>
      <c r="F1868" s="4">
        <v>44205.4618055556</v>
      </c>
      <c r="G1868" s="1">
        <f t="shared" si="29"/>
        <v>22</v>
      </c>
    </row>
    <row r="1869" s="1" customFormat="true" spans="1:7">
      <c r="A1869" s="2">
        <v>1868</v>
      </c>
      <c r="B1869" s="3">
        <v>0.491954505</v>
      </c>
      <c r="C1869" s="1" t="s">
        <v>3280</v>
      </c>
      <c r="D1869" s="1" t="s">
        <v>3309</v>
      </c>
      <c r="E1869" s="2">
        <v>1</v>
      </c>
      <c r="F1869" s="4">
        <v>44343.74375</v>
      </c>
      <c r="G1869" s="1">
        <f t="shared" si="29"/>
        <v>73</v>
      </c>
    </row>
    <row r="1870" s="1" customFormat="true" spans="1:7">
      <c r="A1870" s="2">
        <v>1869</v>
      </c>
      <c r="B1870" s="3">
        <v>0.491945982</v>
      </c>
      <c r="C1870" s="1" t="s">
        <v>3282</v>
      </c>
      <c r="D1870" s="1" t="s">
        <v>3310</v>
      </c>
      <c r="E1870" s="2">
        <v>1</v>
      </c>
      <c r="F1870" s="4">
        <v>44413.9861111111</v>
      </c>
      <c r="G1870" s="1">
        <f t="shared" si="29"/>
        <v>34</v>
      </c>
    </row>
    <row r="1871" s="1" customFormat="true" spans="1:7">
      <c r="A1871" s="2">
        <v>1870</v>
      </c>
      <c r="B1871" s="3">
        <v>0.491907954</v>
      </c>
      <c r="C1871" s="1" t="s">
        <v>3284</v>
      </c>
      <c r="D1871" s="1" t="s">
        <v>3312</v>
      </c>
      <c r="E1871" s="2">
        <v>1</v>
      </c>
      <c r="F1871" s="4">
        <v>44209.675</v>
      </c>
      <c r="G1871" s="1">
        <f t="shared" si="29"/>
        <v>53</v>
      </c>
    </row>
    <row r="1872" s="1" customFormat="true" spans="1:7">
      <c r="A1872" s="2">
        <v>1871</v>
      </c>
      <c r="B1872" s="3">
        <v>0.491773903</v>
      </c>
      <c r="C1872" s="1" t="s">
        <v>2352</v>
      </c>
      <c r="D1872" s="1" t="s">
        <v>3313</v>
      </c>
      <c r="E1872" s="2">
        <v>1</v>
      </c>
      <c r="F1872" s="4">
        <v>44342.8534722222</v>
      </c>
      <c r="G1872" s="1">
        <f t="shared" si="29"/>
        <v>71</v>
      </c>
    </row>
    <row r="1873" s="1" customFormat="true" spans="1:7">
      <c r="A1873" s="2">
        <v>1872</v>
      </c>
      <c r="B1873" s="3">
        <v>0.49174419</v>
      </c>
      <c r="C1873" s="1" t="s">
        <v>3287</v>
      </c>
      <c r="D1873" s="1" t="s">
        <v>3315</v>
      </c>
      <c r="E1873" s="2">
        <v>1</v>
      </c>
      <c r="F1873" s="4">
        <v>44342.0888888889</v>
      </c>
      <c r="G1873" s="1">
        <f t="shared" si="29"/>
        <v>65</v>
      </c>
    </row>
    <row r="1874" s="1" customFormat="true" spans="1:7">
      <c r="A1874" s="2">
        <v>1873</v>
      </c>
      <c r="B1874" s="3">
        <v>0.491717249</v>
      </c>
      <c r="C1874" s="1" t="s">
        <v>3289</v>
      </c>
      <c r="D1874" s="1" t="s">
        <v>3316</v>
      </c>
      <c r="E1874" s="2">
        <v>1</v>
      </c>
      <c r="F1874" s="4">
        <v>44227.1868055556</v>
      </c>
      <c r="G1874" s="1">
        <f t="shared" si="29"/>
        <v>11</v>
      </c>
    </row>
    <row r="1875" s="1" customFormat="true" spans="1:7">
      <c r="A1875" s="2">
        <v>1874</v>
      </c>
      <c r="B1875" s="3">
        <v>0.491700441</v>
      </c>
      <c r="C1875" s="1" t="s">
        <v>3291</v>
      </c>
      <c r="D1875" s="1" t="s">
        <v>3318</v>
      </c>
      <c r="E1875" s="2">
        <v>1</v>
      </c>
      <c r="F1875" s="4">
        <v>44343.2006944444</v>
      </c>
      <c r="G1875" s="1">
        <f t="shared" si="29"/>
        <v>35</v>
      </c>
    </row>
    <row r="1876" s="1" customFormat="true" spans="1:7">
      <c r="A1876" s="2">
        <v>1875</v>
      </c>
      <c r="B1876" s="3">
        <v>0.491698444</v>
      </c>
      <c r="C1876" s="1" t="s">
        <v>3293</v>
      </c>
      <c r="D1876" s="1" t="s">
        <v>3319</v>
      </c>
      <c r="E1876" s="2">
        <v>1</v>
      </c>
      <c r="F1876" s="4">
        <v>44352.5076388889</v>
      </c>
      <c r="G1876" s="1">
        <f t="shared" si="29"/>
        <v>14</v>
      </c>
    </row>
    <row r="1877" s="1" customFormat="true" spans="1:7">
      <c r="A1877" s="2">
        <v>1876</v>
      </c>
      <c r="B1877" s="3">
        <v>0.491693825</v>
      </c>
      <c r="C1877" s="1" t="s">
        <v>3295</v>
      </c>
      <c r="D1877" s="1" t="s">
        <v>3321</v>
      </c>
      <c r="E1877" s="2">
        <v>1</v>
      </c>
      <c r="F1877" s="4">
        <v>44334.5368055556</v>
      </c>
      <c r="G1877" s="1">
        <f t="shared" si="29"/>
        <v>182</v>
      </c>
    </row>
    <row r="1878" s="1" customFormat="true" spans="1:7">
      <c r="A1878" s="2">
        <v>1877</v>
      </c>
      <c r="B1878" s="3">
        <v>0.491692871</v>
      </c>
      <c r="C1878" s="1" t="s">
        <v>3297</v>
      </c>
      <c r="D1878" s="1" t="s">
        <v>3322</v>
      </c>
      <c r="E1878" s="2">
        <v>1</v>
      </c>
      <c r="F1878" s="4">
        <v>44199.4881944444</v>
      </c>
      <c r="G1878" s="1">
        <f t="shared" si="29"/>
        <v>29</v>
      </c>
    </row>
    <row r="1879" s="1" customFormat="true" spans="1:7">
      <c r="A1879" s="2">
        <v>1878</v>
      </c>
      <c r="B1879" s="3">
        <v>0.49167046</v>
      </c>
      <c r="C1879" s="1" t="s">
        <v>3299</v>
      </c>
      <c r="D1879" s="1" t="s">
        <v>3323</v>
      </c>
      <c r="E1879" s="2">
        <v>1</v>
      </c>
      <c r="F1879" s="4">
        <v>44221.33125</v>
      </c>
      <c r="G1879" s="1">
        <f t="shared" si="29"/>
        <v>50</v>
      </c>
    </row>
    <row r="1880" s="1" customFormat="true" spans="1:7">
      <c r="A1880" s="2">
        <v>1879</v>
      </c>
      <c r="B1880" s="3">
        <v>0.491641879</v>
      </c>
      <c r="C1880" s="1" t="s">
        <v>3301</v>
      </c>
      <c r="D1880" s="1" t="s">
        <v>3324</v>
      </c>
      <c r="E1880" s="2">
        <v>1</v>
      </c>
      <c r="F1880" s="4">
        <v>44205.7576388889</v>
      </c>
      <c r="G1880" s="1">
        <f t="shared" si="29"/>
        <v>60</v>
      </c>
    </row>
    <row r="1881" s="1" customFormat="true" spans="1:7">
      <c r="A1881" s="2">
        <v>1880</v>
      </c>
      <c r="B1881" s="3">
        <v>0.491606563</v>
      </c>
      <c r="C1881" s="1" t="s">
        <v>3303</v>
      </c>
      <c r="D1881" s="1" t="s">
        <v>3326</v>
      </c>
      <c r="E1881" s="2">
        <v>1</v>
      </c>
      <c r="F1881" s="4">
        <v>44341.8902777778</v>
      </c>
      <c r="G1881" s="1">
        <f t="shared" si="29"/>
        <v>10</v>
      </c>
    </row>
    <row r="1882" s="1" customFormat="true" spans="1:7">
      <c r="A1882" s="2">
        <v>1881</v>
      </c>
      <c r="B1882" s="3">
        <v>0.491599977</v>
      </c>
      <c r="C1882" s="1" t="s">
        <v>3305</v>
      </c>
      <c r="D1882" s="1" t="s">
        <v>3328</v>
      </c>
      <c r="E1882" s="2">
        <v>1</v>
      </c>
      <c r="F1882" s="4">
        <v>44372.0986111111</v>
      </c>
      <c r="G1882" s="1">
        <f t="shared" si="29"/>
        <v>27</v>
      </c>
    </row>
    <row r="1883" s="1" customFormat="true" spans="1:7">
      <c r="A1883" s="2">
        <v>1882</v>
      </c>
      <c r="B1883" s="3">
        <v>0.491580039</v>
      </c>
      <c r="C1883" s="1" t="s">
        <v>1400</v>
      </c>
      <c r="D1883" s="1" t="s">
        <v>3330</v>
      </c>
      <c r="E1883" s="2">
        <v>1</v>
      </c>
      <c r="F1883" s="4">
        <v>44342.4145833333</v>
      </c>
      <c r="G1883" s="1">
        <f t="shared" si="29"/>
        <v>105</v>
      </c>
    </row>
    <row r="1884" s="1" customFormat="true" spans="1:7">
      <c r="A1884" s="2">
        <v>1883</v>
      </c>
      <c r="B1884" s="3">
        <v>0.491564274</v>
      </c>
      <c r="C1884" s="1" t="s">
        <v>3308</v>
      </c>
      <c r="D1884" s="1" t="s">
        <v>3331</v>
      </c>
      <c r="E1884" s="2">
        <v>1</v>
      </c>
      <c r="F1884" s="4">
        <v>44343.5680555556</v>
      </c>
      <c r="G1884" s="1">
        <f t="shared" si="29"/>
        <v>5</v>
      </c>
    </row>
    <row r="1885" s="1" customFormat="true" spans="1:7">
      <c r="A1885" s="2">
        <v>1884</v>
      </c>
      <c r="B1885" s="3">
        <v>0.491551042</v>
      </c>
      <c r="C1885" s="1" t="s">
        <v>2097</v>
      </c>
      <c r="D1885" s="1" t="s">
        <v>3332</v>
      </c>
      <c r="E1885" s="2">
        <v>1</v>
      </c>
      <c r="F1885" s="4">
        <v>44338.7534722222</v>
      </c>
      <c r="G1885" s="1">
        <f t="shared" si="29"/>
        <v>29</v>
      </c>
    </row>
    <row r="1886" s="1" customFormat="true" spans="1:7">
      <c r="A1886" s="2">
        <v>1885</v>
      </c>
      <c r="B1886" s="3">
        <v>0.491494358</v>
      </c>
      <c r="C1886" s="1" t="s">
        <v>3311</v>
      </c>
      <c r="D1886" s="1" t="s">
        <v>3334</v>
      </c>
      <c r="E1886" s="2">
        <v>1</v>
      </c>
      <c r="F1886" s="4">
        <v>44324.8833333333</v>
      </c>
      <c r="G1886" s="1">
        <f t="shared" si="29"/>
        <v>62</v>
      </c>
    </row>
    <row r="1887" s="1" customFormat="true" spans="1:7">
      <c r="A1887" s="2">
        <v>1886</v>
      </c>
      <c r="B1887" s="3">
        <v>0.491470188</v>
      </c>
      <c r="C1887" s="1" t="s">
        <v>315</v>
      </c>
      <c r="D1887" s="1" t="s">
        <v>3336</v>
      </c>
      <c r="E1887" s="2">
        <v>1</v>
      </c>
      <c r="F1887" s="4">
        <v>44199.9277777778</v>
      </c>
      <c r="G1887" s="1">
        <f t="shared" si="29"/>
        <v>22</v>
      </c>
    </row>
    <row r="1888" s="1" customFormat="true" spans="1:7">
      <c r="A1888" s="2">
        <v>1887</v>
      </c>
      <c r="B1888" s="3">
        <v>0.491448998</v>
      </c>
      <c r="C1888" s="1" t="s">
        <v>3314</v>
      </c>
      <c r="D1888" s="1" t="s">
        <v>3337</v>
      </c>
      <c r="E1888" s="2">
        <v>2</v>
      </c>
      <c r="F1888" s="4">
        <v>44359.4125</v>
      </c>
      <c r="G1888" s="1">
        <f t="shared" si="29"/>
        <v>38</v>
      </c>
    </row>
    <row r="1889" s="1" customFormat="true" spans="1:7">
      <c r="A1889" s="2">
        <v>1888</v>
      </c>
      <c r="B1889" s="3">
        <v>0.491382599</v>
      </c>
      <c r="C1889" s="1" t="s">
        <v>6</v>
      </c>
      <c r="D1889" s="1" t="s">
        <v>3339</v>
      </c>
      <c r="E1889" s="2">
        <v>1</v>
      </c>
      <c r="F1889" s="4">
        <v>44333.4513888889</v>
      </c>
      <c r="G1889" s="1">
        <f t="shared" si="29"/>
        <v>53</v>
      </c>
    </row>
    <row r="1890" s="1" customFormat="true" spans="1:7">
      <c r="A1890" s="2">
        <v>1889</v>
      </c>
      <c r="B1890" s="3">
        <v>0.491332769</v>
      </c>
      <c r="C1890" s="1" t="s">
        <v>3317</v>
      </c>
      <c r="D1890" s="1" t="s">
        <v>3341</v>
      </c>
      <c r="E1890" s="2">
        <v>1</v>
      </c>
      <c r="F1890" s="4">
        <v>44342.3472222222</v>
      </c>
      <c r="G1890" s="1">
        <f t="shared" si="29"/>
        <v>23</v>
      </c>
    </row>
    <row r="1891" s="1" customFormat="true" spans="1:7">
      <c r="A1891" s="2">
        <v>1890</v>
      </c>
      <c r="B1891" s="3">
        <v>0.491289556</v>
      </c>
      <c r="C1891" s="1" t="s">
        <v>315</v>
      </c>
      <c r="D1891" s="1" t="s">
        <v>3342</v>
      </c>
      <c r="E1891" s="2">
        <v>1</v>
      </c>
      <c r="F1891" s="4">
        <v>44200.3166666667</v>
      </c>
      <c r="G1891" s="1">
        <f t="shared" si="29"/>
        <v>26</v>
      </c>
    </row>
    <row r="1892" s="1" customFormat="true" spans="1:7">
      <c r="A1892" s="2">
        <v>1891</v>
      </c>
      <c r="B1892" s="3">
        <v>0.491209477</v>
      </c>
      <c r="C1892" s="1" t="s">
        <v>3320</v>
      </c>
      <c r="D1892" s="1" t="s">
        <v>3343</v>
      </c>
      <c r="E1892" s="2">
        <v>1</v>
      </c>
      <c r="F1892" s="4">
        <v>44382.8659722222</v>
      </c>
      <c r="G1892" s="1">
        <f t="shared" si="29"/>
        <v>57</v>
      </c>
    </row>
    <row r="1893" s="1" customFormat="true" spans="1:7">
      <c r="A1893" s="2">
        <v>1892</v>
      </c>
      <c r="B1893" s="3">
        <v>0.491148561</v>
      </c>
      <c r="C1893" s="1" t="s">
        <v>315</v>
      </c>
      <c r="D1893" s="1" t="s">
        <v>3345</v>
      </c>
      <c r="E1893" s="2">
        <v>1</v>
      </c>
      <c r="F1893" s="4">
        <v>44200.2826388889</v>
      </c>
      <c r="G1893" s="1">
        <f t="shared" si="29"/>
        <v>34</v>
      </c>
    </row>
    <row r="1894" s="1" customFormat="true" spans="1:7">
      <c r="A1894" s="2">
        <v>1893</v>
      </c>
      <c r="B1894" s="3">
        <v>0.491128147</v>
      </c>
      <c r="C1894" s="1" t="s">
        <v>315</v>
      </c>
      <c r="D1894" s="1" t="s">
        <v>3347</v>
      </c>
      <c r="E1894" s="2">
        <v>1</v>
      </c>
      <c r="F1894" s="4">
        <v>44199.4979166667</v>
      </c>
      <c r="G1894" s="1">
        <f t="shared" si="29"/>
        <v>29</v>
      </c>
    </row>
    <row r="1895" s="1" customFormat="true" spans="1:7">
      <c r="A1895" s="2">
        <v>1894</v>
      </c>
      <c r="B1895" s="3">
        <v>0.491099328</v>
      </c>
      <c r="C1895" s="1" t="s">
        <v>1862</v>
      </c>
      <c r="D1895" s="1" t="s">
        <v>3348</v>
      </c>
      <c r="E1895" s="2">
        <v>1</v>
      </c>
      <c r="F1895" s="4">
        <v>44200.1277777778</v>
      </c>
      <c r="G1895" s="1">
        <f t="shared" si="29"/>
        <v>34</v>
      </c>
    </row>
    <row r="1896" s="1" customFormat="true" spans="1:7">
      <c r="A1896" s="2">
        <v>1895</v>
      </c>
      <c r="B1896" s="3">
        <v>0.491073042</v>
      </c>
      <c r="C1896" s="1" t="s">
        <v>3325</v>
      </c>
      <c r="D1896" s="1" t="s">
        <v>3349</v>
      </c>
      <c r="E1896" s="2">
        <v>1</v>
      </c>
      <c r="F1896" s="4">
        <v>44242.0895833333</v>
      </c>
      <c r="G1896" s="1">
        <f t="shared" si="29"/>
        <v>36</v>
      </c>
    </row>
    <row r="1897" s="1" customFormat="true" spans="1:7">
      <c r="A1897" s="2">
        <v>1896</v>
      </c>
      <c r="B1897" s="3">
        <v>0.490990698</v>
      </c>
      <c r="C1897" s="1" t="s">
        <v>3327</v>
      </c>
      <c r="D1897" s="1" t="s">
        <v>3351</v>
      </c>
      <c r="E1897" s="2">
        <v>1</v>
      </c>
      <c r="F1897" s="4">
        <v>44197.0215277778</v>
      </c>
      <c r="G1897" s="1">
        <f t="shared" si="29"/>
        <v>32</v>
      </c>
    </row>
    <row r="1898" s="1" customFormat="true" spans="1:7">
      <c r="A1898" s="2">
        <v>1897</v>
      </c>
      <c r="B1898" s="3">
        <v>0.490978181</v>
      </c>
      <c r="C1898" s="1" t="s">
        <v>3329</v>
      </c>
      <c r="D1898" s="1" t="s">
        <v>3353</v>
      </c>
      <c r="E1898" s="2">
        <v>1</v>
      </c>
      <c r="F1898" s="4">
        <v>44393.6354166667</v>
      </c>
      <c r="G1898" s="1">
        <f t="shared" si="29"/>
        <v>29</v>
      </c>
    </row>
    <row r="1899" s="1" customFormat="true" spans="1:7">
      <c r="A1899" s="2">
        <v>1898</v>
      </c>
      <c r="B1899" s="3">
        <v>0.490945458</v>
      </c>
      <c r="C1899" s="1" t="s">
        <v>6</v>
      </c>
      <c r="D1899" s="1" t="s">
        <v>3355</v>
      </c>
      <c r="E1899" s="2">
        <v>1</v>
      </c>
      <c r="F1899" s="4">
        <v>44333.75625</v>
      </c>
      <c r="G1899" s="1">
        <f t="shared" si="29"/>
        <v>105</v>
      </c>
    </row>
    <row r="1900" s="1" customFormat="true" spans="1:7">
      <c r="A1900" s="2">
        <v>1899</v>
      </c>
      <c r="B1900" s="3">
        <v>0.490914226</v>
      </c>
      <c r="C1900" s="1" t="s">
        <v>315</v>
      </c>
      <c r="D1900" s="1" t="s">
        <v>3357</v>
      </c>
      <c r="E1900" s="2">
        <v>1</v>
      </c>
      <c r="F1900" s="4">
        <v>44201.9256944444</v>
      </c>
      <c r="G1900" s="1">
        <f t="shared" si="29"/>
        <v>38</v>
      </c>
    </row>
    <row r="1901" s="1" customFormat="true" spans="1:7">
      <c r="A1901" s="2">
        <v>1900</v>
      </c>
      <c r="B1901" s="3">
        <v>0.49089694</v>
      </c>
      <c r="C1901" s="1" t="s">
        <v>3333</v>
      </c>
      <c r="D1901" s="1" t="s">
        <v>3359</v>
      </c>
      <c r="E1901" s="2">
        <v>1</v>
      </c>
      <c r="F1901" s="4">
        <v>44222.0736111111</v>
      </c>
      <c r="G1901" s="1">
        <f t="shared" si="29"/>
        <v>79</v>
      </c>
    </row>
    <row r="1902" s="1" customFormat="true" spans="1:7">
      <c r="A1902" s="2">
        <v>1901</v>
      </c>
      <c r="B1902" s="3">
        <v>0.49083522</v>
      </c>
      <c r="C1902" s="1" t="s">
        <v>3335</v>
      </c>
      <c r="D1902" s="1" t="s">
        <v>3361</v>
      </c>
      <c r="E1902" s="2">
        <v>1</v>
      </c>
      <c r="F1902" s="4">
        <v>44339.8479166667</v>
      </c>
      <c r="G1902" s="1">
        <f t="shared" si="29"/>
        <v>60</v>
      </c>
    </row>
    <row r="1903" s="1" customFormat="true" spans="1:7">
      <c r="A1903" s="2">
        <v>1902</v>
      </c>
      <c r="B1903" s="3">
        <v>0.490808487</v>
      </c>
      <c r="C1903" s="1" t="s">
        <v>315</v>
      </c>
      <c r="D1903" s="1" t="s">
        <v>3362</v>
      </c>
      <c r="E1903" s="2">
        <v>1</v>
      </c>
      <c r="F1903" s="4">
        <v>44343.2048611111</v>
      </c>
      <c r="G1903" s="1">
        <f t="shared" si="29"/>
        <v>13</v>
      </c>
    </row>
    <row r="1904" s="1" customFormat="true" spans="1:7">
      <c r="A1904" s="2">
        <v>1903</v>
      </c>
      <c r="B1904" s="3">
        <v>0.490804642</v>
      </c>
      <c r="C1904" s="1" t="s">
        <v>3338</v>
      </c>
      <c r="D1904" s="1" t="s">
        <v>3364</v>
      </c>
      <c r="E1904" s="2">
        <v>1</v>
      </c>
      <c r="F1904" s="4">
        <v>44199.9305555556</v>
      </c>
      <c r="G1904" s="1">
        <f t="shared" si="29"/>
        <v>58</v>
      </c>
    </row>
    <row r="1905" s="1" customFormat="true" spans="1:7">
      <c r="A1905" s="2">
        <v>1904</v>
      </c>
      <c r="B1905" s="3">
        <v>0.49080053</v>
      </c>
      <c r="C1905" s="1" t="s">
        <v>3340</v>
      </c>
      <c r="D1905" s="1" t="s">
        <v>3366</v>
      </c>
      <c r="E1905" s="2">
        <v>1</v>
      </c>
      <c r="F1905" s="4">
        <v>44333.7680555556</v>
      </c>
      <c r="G1905" s="1">
        <f t="shared" si="29"/>
        <v>33</v>
      </c>
    </row>
    <row r="1906" s="1" customFormat="true" spans="1:7">
      <c r="A1906" s="2">
        <v>1905</v>
      </c>
      <c r="B1906" s="3">
        <v>0.490796626</v>
      </c>
      <c r="C1906" s="1" t="s">
        <v>709</v>
      </c>
      <c r="D1906" s="1" t="s">
        <v>3368</v>
      </c>
      <c r="E1906" s="2">
        <v>1</v>
      </c>
      <c r="F1906" s="4">
        <v>44199.20625</v>
      </c>
      <c r="G1906" s="1">
        <f t="shared" si="29"/>
        <v>40</v>
      </c>
    </row>
    <row r="1907" s="1" customFormat="true" spans="1:7">
      <c r="A1907" s="2">
        <v>1906</v>
      </c>
      <c r="B1907" s="3">
        <v>0.490764886</v>
      </c>
      <c r="C1907" s="1" t="s">
        <v>315</v>
      </c>
      <c r="D1907" s="1" t="s">
        <v>3370</v>
      </c>
      <c r="E1907" s="2">
        <v>1</v>
      </c>
      <c r="F1907" s="4">
        <v>44462.5548611111</v>
      </c>
      <c r="G1907" s="1">
        <f t="shared" si="29"/>
        <v>51</v>
      </c>
    </row>
    <row r="1908" s="1" customFormat="true" spans="1:7">
      <c r="A1908" s="2">
        <v>1907</v>
      </c>
      <c r="B1908" s="3">
        <v>0.490732729</v>
      </c>
      <c r="C1908" s="1" t="s">
        <v>3344</v>
      </c>
      <c r="D1908" s="1" t="s">
        <v>3372</v>
      </c>
      <c r="E1908" s="2">
        <v>1</v>
      </c>
      <c r="F1908" s="4">
        <v>44349.3451388889</v>
      </c>
      <c r="G1908" s="1">
        <f t="shared" si="29"/>
        <v>34</v>
      </c>
    </row>
    <row r="1909" s="1" customFormat="true" spans="1:7">
      <c r="A1909" s="2">
        <v>1908</v>
      </c>
      <c r="B1909" s="3">
        <v>0.490729958</v>
      </c>
      <c r="C1909" s="1" t="s">
        <v>3346</v>
      </c>
      <c r="D1909" s="1" t="s">
        <v>3374</v>
      </c>
      <c r="E1909" s="2">
        <v>1</v>
      </c>
      <c r="F1909" s="4">
        <v>44199.5208333333</v>
      </c>
      <c r="G1909" s="1">
        <f t="shared" si="29"/>
        <v>19</v>
      </c>
    </row>
    <row r="1910" s="1" customFormat="true" spans="1:7">
      <c r="A1910" s="2">
        <v>1909</v>
      </c>
      <c r="B1910" s="3">
        <v>0.490720361</v>
      </c>
      <c r="C1910" s="1" t="s">
        <v>2311</v>
      </c>
      <c r="D1910" s="1" t="s">
        <v>3375</v>
      </c>
      <c r="E1910" s="2">
        <v>1</v>
      </c>
      <c r="F1910" s="4">
        <v>44340.6097222222</v>
      </c>
      <c r="G1910" s="1">
        <f t="shared" si="29"/>
        <v>77</v>
      </c>
    </row>
    <row r="1911" s="1" customFormat="true" spans="1:7">
      <c r="A1911" s="2">
        <v>1910</v>
      </c>
      <c r="B1911" s="3">
        <v>0.490710229</v>
      </c>
      <c r="C1911" s="1" t="s">
        <v>715</v>
      </c>
      <c r="D1911" s="1" t="s">
        <v>3376</v>
      </c>
      <c r="E1911" s="2">
        <v>1</v>
      </c>
      <c r="F1911" s="4">
        <v>44200.1708333333</v>
      </c>
      <c r="G1911" s="1">
        <f t="shared" si="29"/>
        <v>22</v>
      </c>
    </row>
    <row r="1912" s="1" customFormat="true" spans="1:7">
      <c r="A1912" s="2">
        <v>1911</v>
      </c>
      <c r="B1912" s="3">
        <v>0.490674913</v>
      </c>
      <c r="C1912" s="1" t="s">
        <v>3350</v>
      </c>
      <c r="D1912" s="1" t="s">
        <v>3378</v>
      </c>
      <c r="E1912" s="2">
        <v>1</v>
      </c>
      <c r="F1912" s="4">
        <v>44341.1631944444</v>
      </c>
      <c r="G1912" s="1">
        <f t="shared" si="29"/>
        <v>23</v>
      </c>
    </row>
    <row r="1913" s="1" customFormat="true" spans="1:7">
      <c r="A1913" s="2">
        <v>1912</v>
      </c>
      <c r="B1913" s="3">
        <v>0.490663022</v>
      </c>
      <c r="C1913" s="1" t="s">
        <v>3352</v>
      </c>
      <c r="D1913" s="1" t="s">
        <v>3379</v>
      </c>
      <c r="E1913" s="2">
        <v>4</v>
      </c>
      <c r="F1913" s="4">
        <v>44215.2069444444</v>
      </c>
      <c r="G1913" s="1">
        <f t="shared" si="29"/>
        <v>48</v>
      </c>
    </row>
    <row r="1914" s="1" customFormat="true" spans="1:7">
      <c r="A1914" s="2">
        <v>1913</v>
      </c>
      <c r="B1914" s="3">
        <v>0.490628839</v>
      </c>
      <c r="C1914" s="1" t="s">
        <v>3354</v>
      </c>
      <c r="D1914" s="1" t="s">
        <v>3381</v>
      </c>
      <c r="E1914" s="2">
        <v>1</v>
      </c>
      <c r="F1914" s="4">
        <v>44491.3743055556</v>
      </c>
      <c r="G1914" s="1">
        <f t="shared" si="29"/>
        <v>70</v>
      </c>
    </row>
    <row r="1915" s="1" customFormat="true" spans="1:7">
      <c r="A1915" s="2">
        <v>1914</v>
      </c>
      <c r="B1915" s="3">
        <v>0.49061054</v>
      </c>
      <c r="C1915" s="1" t="s">
        <v>3356</v>
      </c>
      <c r="D1915" s="1" t="s">
        <v>3382</v>
      </c>
      <c r="E1915" s="2">
        <v>1</v>
      </c>
      <c r="F1915" s="4">
        <v>44343.5805555556</v>
      </c>
      <c r="G1915" s="1">
        <f t="shared" si="29"/>
        <v>68</v>
      </c>
    </row>
    <row r="1916" s="1" customFormat="true" spans="1:7">
      <c r="A1916" s="2">
        <v>1915</v>
      </c>
      <c r="B1916" s="3">
        <v>0.490591437</v>
      </c>
      <c r="C1916" s="1" t="s">
        <v>3358</v>
      </c>
      <c r="D1916" s="1" t="s">
        <v>3383</v>
      </c>
      <c r="E1916" s="2">
        <v>2</v>
      </c>
      <c r="F1916" s="4">
        <v>44215.1916666667</v>
      </c>
      <c r="G1916" s="1">
        <f t="shared" si="29"/>
        <v>50</v>
      </c>
    </row>
    <row r="1917" s="1" customFormat="true" spans="1:7">
      <c r="A1917" s="2">
        <v>1916</v>
      </c>
      <c r="B1917" s="3">
        <v>0.490567356</v>
      </c>
      <c r="C1917" s="1" t="s">
        <v>3360</v>
      </c>
      <c r="D1917" s="1" t="s">
        <v>3385</v>
      </c>
      <c r="E1917" s="2">
        <v>1</v>
      </c>
      <c r="F1917" s="4">
        <v>44430.4020833333</v>
      </c>
      <c r="G1917" s="1">
        <f t="shared" si="29"/>
        <v>52</v>
      </c>
    </row>
    <row r="1918" s="1" customFormat="true" spans="1:7">
      <c r="A1918" s="2">
        <v>1917</v>
      </c>
      <c r="B1918" s="3">
        <v>0.490566641</v>
      </c>
      <c r="C1918" s="1" t="s">
        <v>3128</v>
      </c>
      <c r="D1918" s="1" t="s">
        <v>3387</v>
      </c>
      <c r="E1918" s="2">
        <v>1</v>
      </c>
      <c r="F1918" s="4">
        <v>44348.1625</v>
      </c>
      <c r="G1918" s="1">
        <f t="shared" si="29"/>
        <v>70</v>
      </c>
    </row>
    <row r="1919" s="1" customFormat="true" spans="1:7">
      <c r="A1919" s="2">
        <v>1918</v>
      </c>
      <c r="B1919" s="3">
        <v>0.490565568</v>
      </c>
      <c r="C1919" s="1" t="s">
        <v>3363</v>
      </c>
      <c r="D1919" s="1" t="s">
        <v>3388</v>
      </c>
      <c r="E1919" s="2">
        <v>1</v>
      </c>
      <c r="F1919" s="4">
        <v>44343.2152777778</v>
      </c>
      <c r="G1919" s="1">
        <f t="shared" si="29"/>
        <v>43</v>
      </c>
    </row>
    <row r="1920" s="1" customFormat="true" spans="1:7">
      <c r="A1920" s="2">
        <v>1919</v>
      </c>
      <c r="B1920" s="3">
        <v>0.490431041</v>
      </c>
      <c r="C1920" s="1" t="s">
        <v>3365</v>
      </c>
      <c r="D1920" s="1" t="s">
        <v>3390</v>
      </c>
      <c r="E1920" s="2">
        <v>1</v>
      </c>
      <c r="F1920" s="4">
        <v>44337.0270833333</v>
      </c>
      <c r="G1920" s="1">
        <f t="shared" si="29"/>
        <v>139</v>
      </c>
    </row>
    <row r="1921" s="1" customFormat="true" spans="1:7">
      <c r="A1921" s="2">
        <v>1920</v>
      </c>
      <c r="B1921" s="3">
        <v>0.49042818</v>
      </c>
      <c r="C1921" s="1" t="s">
        <v>3367</v>
      </c>
      <c r="D1921" s="1" t="s">
        <v>3391</v>
      </c>
      <c r="E1921" s="2">
        <v>1</v>
      </c>
      <c r="F1921" s="4">
        <v>44342.9777777778</v>
      </c>
      <c r="G1921" s="1">
        <f t="shared" si="29"/>
        <v>16</v>
      </c>
    </row>
    <row r="1922" s="1" customFormat="true" spans="1:7">
      <c r="A1922" s="2">
        <v>1921</v>
      </c>
      <c r="B1922" s="3">
        <v>0.4903965</v>
      </c>
      <c r="C1922" s="1" t="s">
        <v>3369</v>
      </c>
      <c r="D1922" s="1" t="s">
        <v>3393</v>
      </c>
      <c r="E1922" s="2">
        <v>1</v>
      </c>
      <c r="F1922" s="4">
        <v>44343.4701388889</v>
      </c>
      <c r="G1922" s="1">
        <f t="shared" si="29"/>
        <v>39</v>
      </c>
    </row>
    <row r="1923" s="1" customFormat="true" spans="1:7">
      <c r="A1923" s="2">
        <v>1922</v>
      </c>
      <c r="B1923" s="3">
        <v>0.490395486</v>
      </c>
      <c r="C1923" s="1" t="s">
        <v>3371</v>
      </c>
      <c r="D1923" s="1" t="s">
        <v>3394</v>
      </c>
      <c r="E1923" s="2">
        <v>1</v>
      </c>
      <c r="F1923" s="4">
        <v>44620.0041666667</v>
      </c>
      <c r="G1923" s="1">
        <f t="shared" ref="G1923:G1986" si="30">LEN(TRIM(D1923))-LEN(SUBSTITUTE(D1923," ",""))+1</f>
        <v>58</v>
      </c>
    </row>
    <row r="1924" s="1" customFormat="true" spans="1:7">
      <c r="A1924" s="2">
        <v>1923</v>
      </c>
      <c r="B1924" s="3">
        <v>0.49032256</v>
      </c>
      <c r="C1924" s="1" t="s">
        <v>3373</v>
      </c>
      <c r="D1924" s="1" t="s">
        <v>3396</v>
      </c>
      <c r="E1924" s="2">
        <v>1</v>
      </c>
      <c r="F1924" s="4">
        <v>44347.3409722222</v>
      </c>
      <c r="G1924" s="1">
        <f t="shared" si="30"/>
        <v>35</v>
      </c>
    </row>
    <row r="1925" s="1" customFormat="true" spans="1:7">
      <c r="A1925" s="2">
        <v>1924</v>
      </c>
      <c r="B1925" s="3">
        <v>0.490322113</v>
      </c>
      <c r="C1925" s="1" t="s">
        <v>315</v>
      </c>
      <c r="D1925" s="1" t="s">
        <v>3398</v>
      </c>
      <c r="E1925" s="2">
        <v>1</v>
      </c>
      <c r="F1925" s="4">
        <v>44211.0326388889</v>
      </c>
      <c r="G1925" s="1">
        <f t="shared" si="30"/>
        <v>56</v>
      </c>
    </row>
    <row r="1926" s="1" customFormat="true" spans="1:7">
      <c r="A1926" s="2">
        <v>1925</v>
      </c>
      <c r="B1926" s="3">
        <v>0.490275085</v>
      </c>
      <c r="C1926" s="1" t="s">
        <v>114</v>
      </c>
      <c r="D1926" s="1" t="s">
        <v>3400</v>
      </c>
      <c r="E1926" s="2">
        <v>1</v>
      </c>
      <c r="F1926" s="4">
        <v>44200.4097222222</v>
      </c>
      <c r="G1926" s="1">
        <f t="shared" si="30"/>
        <v>33</v>
      </c>
    </row>
    <row r="1927" s="1" customFormat="true" spans="1:7">
      <c r="A1927" s="2">
        <v>1926</v>
      </c>
      <c r="B1927" s="3">
        <v>0.49025017</v>
      </c>
      <c r="C1927" s="1" t="s">
        <v>3377</v>
      </c>
      <c r="D1927" s="1" t="s">
        <v>3402</v>
      </c>
      <c r="E1927" s="2">
        <v>1</v>
      </c>
      <c r="F1927" s="4">
        <v>44358.4756944444</v>
      </c>
      <c r="G1927" s="1">
        <f t="shared" si="30"/>
        <v>16</v>
      </c>
    </row>
    <row r="1928" s="1" customFormat="true" spans="1:7">
      <c r="A1928" s="2">
        <v>1927</v>
      </c>
      <c r="B1928" s="3">
        <v>0.490230739</v>
      </c>
      <c r="C1928" s="1" t="s">
        <v>1524</v>
      </c>
      <c r="D1928" s="1" t="s">
        <v>3404</v>
      </c>
      <c r="E1928" s="2">
        <v>1</v>
      </c>
      <c r="F1928" s="4">
        <v>44334.06875</v>
      </c>
      <c r="G1928" s="1">
        <f t="shared" si="30"/>
        <v>44</v>
      </c>
    </row>
    <row r="1929" s="1" customFormat="true" spans="1:7">
      <c r="A1929" s="2">
        <v>1928</v>
      </c>
      <c r="B1929" s="3">
        <v>0.490222037</v>
      </c>
      <c r="C1929" s="1" t="s">
        <v>3380</v>
      </c>
      <c r="D1929" s="1" t="s">
        <v>3405</v>
      </c>
      <c r="E1929" s="2">
        <v>1</v>
      </c>
      <c r="F1929" s="4">
        <v>44340.9111111111</v>
      </c>
      <c r="G1929" s="1">
        <f t="shared" si="30"/>
        <v>38</v>
      </c>
    </row>
    <row r="1930" s="1" customFormat="true" spans="1:7">
      <c r="A1930" s="2">
        <v>1929</v>
      </c>
      <c r="B1930" s="3">
        <v>0.490218848</v>
      </c>
      <c r="C1930" s="1" t="s">
        <v>1144</v>
      </c>
      <c r="D1930" s="1" t="s">
        <v>3407</v>
      </c>
      <c r="E1930" s="2">
        <v>1</v>
      </c>
      <c r="F1930" s="4">
        <v>44424.4173611111</v>
      </c>
      <c r="G1930" s="1">
        <f t="shared" si="30"/>
        <v>21</v>
      </c>
    </row>
    <row r="1931" s="1" customFormat="true" spans="1:7">
      <c r="A1931" s="2">
        <v>1930</v>
      </c>
      <c r="B1931" s="3">
        <v>0.490216851</v>
      </c>
      <c r="C1931" s="1" t="s">
        <v>813</v>
      </c>
      <c r="D1931" s="1" t="s">
        <v>3409</v>
      </c>
      <c r="E1931" s="2">
        <v>1</v>
      </c>
      <c r="F1931" s="4">
        <v>44255.3944444444</v>
      </c>
      <c r="G1931" s="1">
        <f t="shared" si="30"/>
        <v>19</v>
      </c>
    </row>
    <row r="1932" s="1" customFormat="true" spans="1:7">
      <c r="A1932" s="2">
        <v>1931</v>
      </c>
      <c r="B1932" s="3">
        <v>0.490206331</v>
      </c>
      <c r="C1932" s="1" t="s">
        <v>3384</v>
      </c>
      <c r="D1932" s="1" t="s">
        <v>3411</v>
      </c>
      <c r="E1932" s="2">
        <v>1</v>
      </c>
      <c r="F1932" s="4">
        <v>44343.8319444444</v>
      </c>
      <c r="G1932" s="1">
        <f t="shared" si="30"/>
        <v>36</v>
      </c>
    </row>
    <row r="1933" s="1" customFormat="true" spans="1:7">
      <c r="A1933" s="2">
        <v>1932</v>
      </c>
      <c r="B1933" s="3">
        <v>0.490167379</v>
      </c>
      <c r="C1933" s="1" t="s">
        <v>3386</v>
      </c>
      <c r="D1933" s="1" t="s">
        <v>3412</v>
      </c>
      <c r="E1933" s="2">
        <v>1</v>
      </c>
      <c r="F1933" s="4">
        <v>44347.4145833333</v>
      </c>
      <c r="G1933" s="1">
        <f t="shared" si="30"/>
        <v>223</v>
      </c>
    </row>
    <row r="1934" s="1" customFormat="true" spans="1:7">
      <c r="A1934" s="2">
        <v>1933</v>
      </c>
      <c r="B1934" s="3">
        <v>0.490115345</v>
      </c>
      <c r="C1934" s="1" t="s">
        <v>1862</v>
      </c>
      <c r="D1934" s="1" t="s">
        <v>3413</v>
      </c>
      <c r="E1934" s="2">
        <v>1</v>
      </c>
      <c r="F1934" s="4">
        <v>44343.2902777778</v>
      </c>
      <c r="G1934" s="1">
        <f t="shared" si="30"/>
        <v>67</v>
      </c>
    </row>
    <row r="1935" s="1" customFormat="true" spans="1:7">
      <c r="A1935" s="2">
        <v>1934</v>
      </c>
      <c r="B1935" s="3">
        <v>0.490085542</v>
      </c>
      <c r="C1935" s="1" t="s">
        <v>3389</v>
      </c>
      <c r="D1935" s="1" t="s">
        <v>3414</v>
      </c>
      <c r="E1935" s="2">
        <v>1</v>
      </c>
      <c r="F1935" s="4">
        <v>44229.0020833333</v>
      </c>
      <c r="G1935" s="1">
        <f t="shared" si="30"/>
        <v>31</v>
      </c>
    </row>
    <row r="1936" s="1" customFormat="true" spans="1:7">
      <c r="A1936" s="2">
        <v>1935</v>
      </c>
      <c r="B1936" s="3">
        <v>0.490027457</v>
      </c>
      <c r="C1936" s="1" t="s">
        <v>315</v>
      </c>
      <c r="D1936" s="1" t="s">
        <v>3416</v>
      </c>
      <c r="E1936" s="2">
        <v>1</v>
      </c>
      <c r="F1936" s="4">
        <v>44213.9826388889</v>
      </c>
      <c r="G1936" s="1">
        <f t="shared" si="30"/>
        <v>94</v>
      </c>
    </row>
    <row r="1937" s="1" customFormat="true" spans="1:7">
      <c r="A1937" s="2">
        <v>1936</v>
      </c>
      <c r="B1937" s="3">
        <v>0.490002215</v>
      </c>
      <c r="C1937" s="1" t="s">
        <v>3392</v>
      </c>
      <c r="D1937" s="1" t="s">
        <v>3418</v>
      </c>
      <c r="E1937" s="2">
        <v>1</v>
      </c>
      <c r="F1937" s="4">
        <v>44342.0541666667</v>
      </c>
      <c r="G1937" s="1">
        <f t="shared" si="30"/>
        <v>49</v>
      </c>
    </row>
    <row r="1938" s="1" customFormat="true" spans="1:7">
      <c r="A1938" s="2">
        <v>1937</v>
      </c>
      <c r="B1938" s="3">
        <v>0.489996463</v>
      </c>
      <c r="C1938" s="1" t="s">
        <v>2123</v>
      </c>
      <c r="D1938" s="1" t="s">
        <v>3419</v>
      </c>
      <c r="E1938" s="2">
        <v>1</v>
      </c>
      <c r="F1938" s="4">
        <v>44595.7104166667</v>
      </c>
      <c r="G1938" s="1">
        <f t="shared" si="30"/>
        <v>16</v>
      </c>
    </row>
    <row r="1939" s="1" customFormat="true" spans="1:7">
      <c r="A1939" s="2">
        <v>1938</v>
      </c>
      <c r="B1939" s="3">
        <v>0.489932895</v>
      </c>
      <c r="C1939" s="1" t="s">
        <v>3395</v>
      </c>
      <c r="D1939" s="1" t="s">
        <v>3421</v>
      </c>
      <c r="E1939" s="2">
        <v>1</v>
      </c>
      <c r="F1939" s="4">
        <v>44337.4090277778</v>
      </c>
      <c r="G1939" s="1">
        <f t="shared" si="30"/>
        <v>42</v>
      </c>
    </row>
    <row r="1940" s="1" customFormat="true" spans="1:7">
      <c r="A1940" s="2">
        <v>1939</v>
      </c>
      <c r="B1940" s="3">
        <v>0.489920497</v>
      </c>
      <c r="C1940" s="1" t="s">
        <v>3397</v>
      </c>
      <c r="D1940" s="1" t="s">
        <v>3423</v>
      </c>
      <c r="E1940" s="2">
        <v>1</v>
      </c>
      <c r="F1940" s="4">
        <v>44365.3326388889</v>
      </c>
      <c r="G1940" s="1">
        <f t="shared" si="30"/>
        <v>52</v>
      </c>
    </row>
    <row r="1941" s="1" customFormat="true" spans="1:7">
      <c r="A1941" s="2">
        <v>1940</v>
      </c>
      <c r="B1941" s="3">
        <v>0.489918679</v>
      </c>
      <c r="C1941" s="1" t="s">
        <v>3399</v>
      </c>
      <c r="D1941" s="1" t="s">
        <v>3425</v>
      </c>
      <c r="E1941" s="2">
        <v>1</v>
      </c>
      <c r="F1941" s="4">
        <v>44347.1069444444</v>
      </c>
      <c r="G1941" s="1">
        <f t="shared" si="30"/>
        <v>35</v>
      </c>
    </row>
    <row r="1942" s="1" customFormat="true" spans="1:7">
      <c r="A1942" s="2">
        <v>1941</v>
      </c>
      <c r="B1942" s="3">
        <v>0.489914626</v>
      </c>
      <c r="C1942" s="1" t="s">
        <v>3401</v>
      </c>
      <c r="D1942" s="1" t="s">
        <v>3427</v>
      </c>
      <c r="E1942" s="2">
        <v>1</v>
      </c>
      <c r="F1942" s="4">
        <v>44342.6458333333</v>
      </c>
      <c r="G1942" s="1">
        <f t="shared" si="30"/>
        <v>7</v>
      </c>
    </row>
    <row r="1943" s="1" customFormat="true" spans="1:7">
      <c r="A1943" s="2">
        <v>1942</v>
      </c>
      <c r="B1943" s="3">
        <v>0.489875674</v>
      </c>
      <c r="C1943" s="1" t="s">
        <v>3403</v>
      </c>
      <c r="D1943" s="1" t="s">
        <v>3429</v>
      </c>
      <c r="E1943" s="2">
        <v>1</v>
      </c>
      <c r="F1943" s="4">
        <v>44343.1256944444</v>
      </c>
      <c r="G1943" s="1">
        <f t="shared" si="30"/>
        <v>58</v>
      </c>
    </row>
    <row r="1944" s="1" customFormat="true" spans="1:7">
      <c r="A1944" s="2">
        <v>1943</v>
      </c>
      <c r="B1944" s="3">
        <v>0.489857554</v>
      </c>
      <c r="C1944" s="1" t="s">
        <v>315</v>
      </c>
      <c r="D1944" s="1" t="s">
        <v>3431</v>
      </c>
      <c r="E1944" s="2">
        <v>1</v>
      </c>
      <c r="F1944" s="4">
        <v>44344.0006944444</v>
      </c>
      <c r="G1944" s="1">
        <f t="shared" si="30"/>
        <v>6</v>
      </c>
    </row>
    <row r="1945" s="1" customFormat="true" spans="1:7">
      <c r="A1945" s="2">
        <v>1944</v>
      </c>
      <c r="B1945" s="3">
        <v>0.489828378</v>
      </c>
      <c r="C1945" s="1" t="s">
        <v>3406</v>
      </c>
      <c r="D1945" s="1" t="s">
        <v>3433</v>
      </c>
      <c r="E1945" s="2">
        <v>1</v>
      </c>
      <c r="F1945" s="4">
        <v>44460.4055555556</v>
      </c>
      <c r="G1945" s="1">
        <f t="shared" si="30"/>
        <v>59</v>
      </c>
    </row>
    <row r="1946" s="1" customFormat="true" spans="1:7">
      <c r="A1946" s="2">
        <v>1945</v>
      </c>
      <c r="B1946" s="3">
        <v>0.489810079</v>
      </c>
      <c r="C1946" s="1" t="s">
        <v>3408</v>
      </c>
      <c r="D1946" s="1" t="s">
        <v>3435</v>
      </c>
      <c r="E1946" s="2">
        <v>1</v>
      </c>
      <c r="F1946" s="4">
        <v>44322.9236111111</v>
      </c>
      <c r="G1946" s="1">
        <f t="shared" si="30"/>
        <v>22</v>
      </c>
    </row>
    <row r="1947" s="1" customFormat="true" spans="1:7">
      <c r="A1947" s="2">
        <v>1946</v>
      </c>
      <c r="B1947" s="3">
        <v>0.489807695</v>
      </c>
      <c r="C1947" s="1" t="s">
        <v>3410</v>
      </c>
      <c r="D1947" s="1" t="s">
        <v>3436</v>
      </c>
      <c r="E1947" s="2">
        <v>1</v>
      </c>
      <c r="F1947" s="4">
        <v>44343.1423611111</v>
      </c>
      <c r="G1947" s="1">
        <f t="shared" si="30"/>
        <v>42</v>
      </c>
    </row>
    <row r="1948" s="1" customFormat="true" spans="1:7">
      <c r="A1948" s="2">
        <v>1947</v>
      </c>
      <c r="B1948" s="3">
        <v>0.489801884</v>
      </c>
      <c r="C1948" s="1" t="s">
        <v>3280</v>
      </c>
      <c r="D1948" s="1" t="s">
        <v>3437</v>
      </c>
      <c r="E1948" s="2">
        <v>1</v>
      </c>
      <c r="F1948" s="4">
        <v>44341.0923611111</v>
      </c>
      <c r="G1948" s="1">
        <f t="shared" si="30"/>
        <v>41</v>
      </c>
    </row>
    <row r="1949" s="1" customFormat="true" spans="1:7">
      <c r="A1949" s="2">
        <v>1948</v>
      </c>
      <c r="B1949" s="3">
        <v>0.489785552</v>
      </c>
      <c r="C1949" s="1" t="s">
        <v>2013</v>
      </c>
      <c r="D1949" s="1" t="s">
        <v>3439</v>
      </c>
      <c r="E1949" s="2">
        <v>1</v>
      </c>
      <c r="F1949" s="4">
        <v>44342.8340277778</v>
      </c>
      <c r="G1949" s="1">
        <f t="shared" si="30"/>
        <v>113</v>
      </c>
    </row>
    <row r="1950" s="1" customFormat="true" spans="1:7">
      <c r="A1950" s="2">
        <v>1949</v>
      </c>
      <c r="B1950" s="3">
        <v>0.489751995</v>
      </c>
      <c r="C1950" s="1" t="s">
        <v>2123</v>
      </c>
      <c r="D1950" s="1" t="s">
        <v>3440</v>
      </c>
      <c r="E1950" s="2">
        <v>1</v>
      </c>
      <c r="F1950" s="4">
        <v>44475.025</v>
      </c>
      <c r="G1950" s="1">
        <f t="shared" si="30"/>
        <v>60</v>
      </c>
    </row>
    <row r="1951" s="1" customFormat="true" spans="1:7">
      <c r="A1951" s="2">
        <v>1950</v>
      </c>
      <c r="B1951" s="3">
        <v>0.489743054</v>
      </c>
      <c r="C1951" s="1" t="s">
        <v>3415</v>
      </c>
      <c r="D1951" s="1" t="s">
        <v>3442</v>
      </c>
      <c r="E1951" s="2">
        <v>1</v>
      </c>
      <c r="F1951" s="4">
        <v>44381.3152777778</v>
      </c>
      <c r="G1951" s="1">
        <f t="shared" si="30"/>
        <v>34</v>
      </c>
    </row>
    <row r="1952" s="1" customFormat="true" spans="1:7">
      <c r="A1952" s="2">
        <v>1951</v>
      </c>
      <c r="B1952" s="3">
        <v>0.489740878</v>
      </c>
      <c r="C1952" s="1" t="s">
        <v>3417</v>
      </c>
      <c r="D1952" s="1" t="s">
        <v>3444</v>
      </c>
      <c r="E1952" s="2">
        <v>1</v>
      </c>
      <c r="F1952" s="4">
        <v>44343.8055555556</v>
      </c>
      <c r="G1952" s="1">
        <f t="shared" si="30"/>
        <v>26</v>
      </c>
    </row>
    <row r="1953" s="1" customFormat="true" spans="1:7">
      <c r="A1953" s="2">
        <v>1952</v>
      </c>
      <c r="B1953" s="3">
        <v>0.489738673</v>
      </c>
      <c r="C1953" s="1" t="s">
        <v>1356</v>
      </c>
      <c r="D1953" s="1" t="s">
        <v>3445</v>
      </c>
      <c r="E1953" s="2">
        <v>1</v>
      </c>
      <c r="F1953" s="4">
        <v>44333.2118055556</v>
      </c>
      <c r="G1953" s="1">
        <f t="shared" si="30"/>
        <v>25</v>
      </c>
    </row>
    <row r="1954" s="1" customFormat="true" spans="1:7">
      <c r="A1954" s="2">
        <v>1953</v>
      </c>
      <c r="B1954" s="3">
        <v>0.489715159</v>
      </c>
      <c r="C1954" s="1" t="s">
        <v>3420</v>
      </c>
      <c r="D1954" s="1" t="s">
        <v>3447</v>
      </c>
      <c r="E1954" s="2">
        <v>1</v>
      </c>
      <c r="F1954" s="4">
        <v>44471.28125</v>
      </c>
      <c r="G1954" s="1">
        <f t="shared" si="30"/>
        <v>110</v>
      </c>
    </row>
    <row r="1955" s="1" customFormat="true" spans="1:7">
      <c r="A1955" s="2">
        <v>1954</v>
      </c>
      <c r="B1955" s="3">
        <v>0.489703864</v>
      </c>
      <c r="C1955" s="1" t="s">
        <v>3422</v>
      </c>
      <c r="D1955" s="1" t="s">
        <v>3449</v>
      </c>
      <c r="E1955" s="2">
        <v>1</v>
      </c>
      <c r="F1955" s="4">
        <v>44199.3902777778</v>
      </c>
      <c r="G1955" s="1">
        <f t="shared" si="30"/>
        <v>65</v>
      </c>
    </row>
    <row r="1956" s="1" customFormat="true" spans="1:7">
      <c r="A1956" s="2">
        <v>1955</v>
      </c>
      <c r="B1956" s="3">
        <v>0.489700884</v>
      </c>
      <c r="C1956" s="1" t="s">
        <v>3424</v>
      </c>
      <c r="D1956" s="1" t="s">
        <v>3451</v>
      </c>
      <c r="E1956" s="2">
        <v>1</v>
      </c>
      <c r="F1956" s="4">
        <v>44558.2909722222</v>
      </c>
      <c r="G1956" s="1">
        <f t="shared" si="30"/>
        <v>80</v>
      </c>
    </row>
    <row r="1957" s="1" customFormat="true" spans="1:7">
      <c r="A1957" s="2">
        <v>1956</v>
      </c>
      <c r="B1957" s="3">
        <v>0.489587247</v>
      </c>
      <c r="C1957" s="1" t="s">
        <v>3426</v>
      </c>
      <c r="D1957" s="1" t="s">
        <v>3453</v>
      </c>
      <c r="E1957" s="2">
        <v>1</v>
      </c>
      <c r="F1957" s="4">
        <v>44473.03125</v>
      </c>
      <c r="G1957" s="1">
        <f t="shared" si="30"/>
        <v>27</v>
      </c>
    </row>
    <row r="1958" s="1" customFormat="true" spans="1:7">
      <c r="A1958" s="2">
        <v>1957</v>
      </c>
      <c r="B1958" s="3">
        <v>0.489579499</v>
      </c>
      <c r="C1958" s="1" t="s">
        <v>3428</v>
      </c>
      <c r="D1958" s="1" t="s">
        <v>3454</v>
      </c>
      <c r="E1958" s="2">
        <v>1</v>
      </c>
      <c r="F1958" s="4">
        <v>44343.6465277778</v>
      </c>
      <c r="G1958" s="1">
        <f t="shared" si="30"/>
        <v>43</v>
      </c>
    </row>
    <row r="1959" s="1" customFormat="true" spans="1:7">
      <c r="A1959" s="2">
        <v>1958</v>
      </c>
      <c r="B1959" s="3">
        <v>0.489573389</v>
      </c>
      <c r="C1959" s="1" t="s">
        <v>3430</v>
      </c>
      <c r="D1959" s="1" t="s">
        <v>3456</v>
      </c>
      <c r="E1959" s="2">
        <v>1</v>
      </c>
      <c r="F1959" s="4">
        <v>44335.6256944444</v>
      </c>
      <c r="G1959" s="1">
        <f t="shared" si="30"/>
        <v>177</v>
      </c>
    </row>
    <row r="1960" s="1" customFormat="true" spans="1:7">
      <c r="A1960" s="2">
        <v>1959</v>
      </c>
      <c r="B1960" s="3">
        <v>0.489573389</v>
      </c>
      <c r="C1960" s="1" t="s">
        <v>3430</v>
      </c>
      <c r="D1960" s="1" t="s">
        <v>3458</v>
      </c>
      <c r="E1960" s="2">
        <v>1</v>
      </c>
      <c r="F1960" s="4">
        <v>44335.0256944444</v>
      </c>
      <c r="G1960" s="1">
        <f t="shared" si="30"/>
        <v>19</v>
      </c>
    </row>
    <row r="1961" s="1" customFormat="true" spans="1:7">
      <c r="A1961" s="2">
        <v>1960</v>
      </c>
      <c r="B1961" s="3">
        <v>0.489562362</v>
      </c>
      <c r="C1961" s="1" t="s">
        <v>3432</v>
      </c>
      <c r="D1961" s="1" t="s">
        <v>3460</v>
      </c>
      <c r="E1961" s="2">
        <v>1</v>
      </c>
      <c r="F1961" s="4">
        <v>44339.9833333333</v>
      </c>
      <c r="G1961" s="1">
        <f t="shared" si="30"/>
        <v>28</v>
      </c>
    </row>
    <row r="1962" s="1" customFormat="true" spans="1:7">
      <c r="A1962" s="2">
        <v>1961</v>
      </c>
      <c r="B1962" s="3">
        <v>0.489532113</v>
      </c>
      <c r="C1962" s="1" t="s">
        <v>3434</v>
      </c>
      <c r="D1962" s="1" t="s">
        <v>3461</v>
      </c>
      <c r="E1962" s="2">
        <v>1</v>
      </c>
      <c r="F1962" s="4">
        <v>44220.4416666667</v>
      </c>
      <c r="G1962" s="1">
        <f t="shared" si="30"/>
        <v>41</v>
      </c>
    </row>
    <row r="1963" s="1" customFormat="true" spans="1:7">
      <c r="A1963" s="2">
        <v>1962</v>
      </c>
      <c r="B1963" s="3">
        <v>0.489520639</v>
      </c>
      <c r="C1963" s="1" t="s">
        <v>1950</v>
      </c>
      <c r="D1963" s="1" t="s">
        <v>3462</v>
      </c>
      <c r="E1963" s="2">
        <v>1</v>
      </c>
      <c r="F1963" s="4">
        <v>44199.4791666667</v>
      </c>
      <c r="G1963" s="1">
        <f t="shared" si="30"/>
        <v>150</v>
      </c>
    </row>
    <row r="1964" s="1" customFormat="true" spans="1:7">
      <c r="A1964" s="2">
        <v>1963</v>
      </c>
      <c r="B1964" s="3">
        <v>0.489502251</v>
      </c>
      <c r="C1964" s="1" t="s">
        <v>740</v>
      </c>
      <c r="D1964" s="1" t="s">
        <v>3464</v>
      </c>
      <c r="E1964" s="2">
        <v>1</v>
      </c>
      <c r="F1964" s="4">
        <v>44416.3868055556</v>
      </c>
      <c r="G1964" s="1">
        <f t="shared" si="30"/>
        <v>14</v>
      </c>
    </row>
    <row r="1965" s="1" customFormat="true" spans="1:7">
      <c r="A1965" s="2">
        <v>1964</v>
      </c>
      <c r="B1965" s="3">
        <v>0.489462376</v>
      </c>
      <c r="C1965" s="1" t="s">
        <v>3438</v>
      </c>
      <c r="D1965" s="1" t="s">
        <v>3466</v>
      </c>
      <c r="E1965" s="2">
        <v>1</v>
      </c>
      <c r="F1965" s="4">
        <v>44340.9381944444</v>
      </c>
      <c r="G1965" s="1">
        <f t="shared" si="30"/>
        <v>61</v>
      </c>
    </row>
    <row r="1966" s="1" customFormat="true" spans="1:7">
      <c r="A1966" s="2">
        <v>1965</v>
      </c>
      <c r="B1966" s="3">
        <v>0.48945722</v>
      </c>
      <c r="C1966" s="1" t="s">
        <v>960</v>
      </c>
      <c r="D1966" s="1" t="s">
        <v>3468</v>
      </c>
      <c r="E1966" s="2">
        <v>1</v>
      </c>
      <c r="F1966" s="4">
        <v>44339.1944444444</v>
      </c>
      <c r="G1966" s="1">
        <f t="shared" si="30"/>
        <v>90</v>
      </c>
    </row>
    <row r="1967" s="1" customFormat="true" spans="1:7">
      <c r="A1967" s="2">
        <v>1966</v>
      </c>
      <c r="B1967" s="3">
        <v>0.48942703</v>
      </c>
      <c r="C1967" s="1" t="s">
        <v>3441</v>
      </c>
      <c r="D1967" s="1" t="s">
        <v>3469</v>
      </c>
      <c r="E1967" s="2">
        <v>1</v>
      </c>
      <c r="F1967" s="4">
        <v>44342.1868055556</v>
      </c>
      <c r="G1967" s="1">
        <f t="shared" si="30"/>
        <v>25</v>
      </c>
    </row>
    <row r="1968" s="1" customFormat="true" spans="1:7">
      <c r="A1968" s="2">
        <v>1967</v>
      </c>
      <c r="B1968" s="3">
        <v>0.489367187</v>
      </c>
      <c r="C1968" s="1" t="s">
        <v>3443</v>
      </c>
      <c r="D1968" s="1" t="s">
        <v>3471</v>
      </c>
      <c r="E1968" s="2">
        <v>1</v>
      </c>
      <c r="F1968" s="4">
        <v>44333.6013888889</v>
      </c>
      <c r="G1968" s="1">
        <f t="shared" si="30"/>
        <v>91</v>
      </c>
    </row>
    <row r="1969" s="1" customFormat="true" spans="1:7">
      <c r="A1969" s="2">
        <v>1968</v>
      </c>
      <c r="B1969" s="3">
        <v>0.489364386</v>
      </c>
      <c r="C1969" s="1" t="s">
        <v>384</v>
      </c>
      <c r="D1969" s="1" t="s">
        <v>3472</v>
      </c>
      <c r="E1969" s="2">
        <v>1</v>
      </c>
      <c r="F1969" s="4">
        <v>44342.1402777778</v>
      </c>
      <c r="G1969" s="1">
        <f t="shared" si="30"/>
        <v>38</v>
      </c>
    </row>
    <row r="1970" s="1" customFormat="true" spans="1:7">
      <c r="A1970" s="2">
        <v>1969</v>
      </c>
      <c r="B1970" s="3">
        <v>0.489346743</v>
      </c>
      <c r="C1970" s="1" t="s">
        <v>3446</v>
      </c>
      <c r="D1970" s="1" t="s">
        <v>3474</v>
      </c>
      <c r="E1970" s="2">
        <v>1</v>
      </c>
      <c r="F1970" s="4">
        <v>44334.3611111111</v>
      </c>
      <c r="G1970" s="1">
        <f t="shared" si="30"/>
        <v>61</v>
      </c>
    </row>
    <row r="1971" s="1" customFormat="true" spans="1:7">
      <c r="A1971" s="2">
        <v>1970</v>
      </c>
      <c r="B1971" s="3">
        <v>0.489318728</v>
      </c>
      <c r="C1971" s="1" t="s">
        <v>3448</v>
      </c>
      <c r="D1971" s="1" t="s">
        <v>3476</v>
      </c>
      <c r="E1971" s="2">
        <v>1</v>
      </c>
      <c r="F1971" s="4">
        <v>44343.8638888889</v>
      </c>
      <c r="G1971" s="1">
        <f t="shared" si="30"/>
        <v>52</v>
      </c>
    </row>
    <row r="1972" s="1" customFormat="true" spans="1:7">
      <c r="A1972" s="2">
        <v>1971</v>
      </c>
      <c r="B1972" s="3">
        <v>0.489269882</v>
      </c>
      <c r="C1972" s="1" t="s">
        <v>3450</v>
      </c>
      <c r="D1972" s="1" t="s">
        <v>3478</v>
      </c>
      <c r="E1972" s="2">
        <v>1</v>
      </c>
      <c r="F1972" s="4">
        <v>44343.3340277778</v>
      </c>
      <c r="G1972" s="1">
        <f t="shared" si="30"/>
        <v>42</v>
      </c>
    </row>
    <row r="1973" s="1" customFormat="true" spans="1:7">
      <c r="A1973" s="2">
        <v>1972</v>
      </c>
      <c r="B1973" s="3">
        <v>0.489265054</v>
      </c>
      <c r="C1973" s="1" t="s">
        <v>3452</v>
      </c>
      <c r="D1973" s="1" t="s">
        <v>3480</v>
      </c>
      <c r="E1973" s="2">
        <v>1</v>
      </c>
      <c r="F1973" s="4">
        <v>44345.1027777778</v>
      </c>
      <c r="G1973" s="1">
        <f t="shared" si="30"/>
        <v>329</v>
      </c>
    </row>
    <row r="1974" s="1" customFormat="true" spans="1:7">
      <c r="A1974" s="2">
        <v>1973</v>
      </c>
      <c r="B1974" s="3">
        <v>0.489262581</v>
      </c>
      <c r="C1974" s="1" t="s">
        <v>315</v>
      </c>
      <c r="D1974" s="1" t="s">
        <v>3482</v>
      </c>
      <c r="E1974" s="2">
        <v>1</v>
      </c>
      <c r="F1974" s="4">
        <v>44340.86875</v>
      </c>
      <c r="G1974" s="1">
        <f t="shared" si="30"/>
        <v>9</v>
      </c>
    </row>
    <row r="1975" s="1" customFormat="true" spans="1:7">
      <c r="A1975" s="2">
        <v>1974</v>
      </c>
      <c r="B1975" s="3">
        <v>0.489262581</v>
      </c>
      <c r="C1975" s="1" t="s">
        <v>315</v>
      </c>
      <c r="D1975" s="1" t="s">
        <v>3484</v>
      </c>
      <c r="E1975" s="2">
        <v>1</v>
      </c>
      <c r="F1975" s="4">
        <v>44340.86875</v>
      </c>
      <c r="G1975" s="1">
        <f t="shared" si="30"/>
        <v>41</v>
      </c>
    </row>
    <row r="1976" s="1" customFormat="true" spans="1:7">
      <c r="A1976" s="2">
        <v>1975</v>
      </c>
      <c r="B1976" s="3">
        <v>0.489257932</v>
      </c>
      <c r="C1976" s="1" t="s">
        <v>3455</v>
      </c>
      <c r="D1976" s="1" t="s">
        <v>3486</v>
      </c>
      <c r="E1976" s="2">
        <v>1</v>
      </c>
      <c r="F1976" s="4">
        <v>44341.3680555556</v>
      </c>
      <c r="G1976" s="1">
        <f t="shared" si="30"/>
        <v>28</v>
      </c>
    </row>
    <row r="1977" s="1" customFormat="true" spans="1:7">
      <c r="A1977" s="2">
        <v>1976</v>
      </c>
      <c r="B1977" s="3">
        <v>0.489246309</v>
      </c>
      <c r="C1977" s="1" t="s">
        <v>3457</v>
      </c>
      <c r="D1977" s="1" t="s">
        <v>3488</v>
      </c>
      <c r="E1977" s="2">
        <v>1</v>
      </c>
      <c r="F1977" s="4">
        <v>44340.4333333333</v>
      </c>
      <c r="G1977" s="1">
        <f t="shared" si="30"/>
        <v>67</v>
      </c>
    </row>
    <row r="1978" s="1" customFormat="true" spans="1:7">
      <c r="A1978" s="2">
        <v>1977</v>
      </c>
      <c r="B1978" s="3">
        <v>0.489238322</v>
      </c>
      <c r="C1978" s="1" t="s">
        <v>3459</v>
      </c>
      <c r="D1978" s="1" t="s">
        <v>3490</v>
      </c>
      <c r="E1978" s="2">
        <v>1</v>
      </c>
      <c r="F1978" s="4">
        <v>44466.3361111111</v>
      </c>
      <c r="G1978" s="1">
        <f t="shared" si="30"/>
        <v>59</v>
      </c>
    </row>
    <row r="1979" s="1" customFormat="true" spans="1:7">
      <c r="A1979" s="2">
        <v>1978</v>
      </c>
      <c r="B1979" s="3">
        <v>0.489235818</v>
      </c>
      <c r="C1979" s="1" t="s">
        <v>1524</v>
      </c>
      <c r="D1979" s="1" t="s">
        <v>3492</v>
      </c>
      <c r="E1979" s="2">
        <v>1</v>
      </c>
      <c r="F1979" s="4">
        <v>44206.0847222222</v>
      </c>
      <c r="G1979" s="1">
        <f t="shared" si="30"/>
        <v>54</v>
      </c>
    </row>
    <row r="1980" s="1" customFormat="true" spans="1:7">
      <c r="A1980" s="2">
        <v>1979</v>
      </c>
      <c r="B1980" s="3">
        <v>0.489124238</v>
      </c>
      <c r="C1980" s="1" t="s">
        <v>315</v>
      </c>
      <c r="D1980" s="1" t="s">
        <v>3494</v>
      </c>
      <c r="E1980" s="2">
        <v>1</v>
      </c>
      <c r="F1980" s="4">
        <v>44343.0277777778</v>
      </c>
      <c r="G1980" s="1">
        <f t="shared" si="30"/>
        <v>625</v>
      </c>
    </row>
    <row r="1981" s="1" customFormat="true" spans="1:7">
      <c r="A1981" s="2">
        <v>1980</v>
      </c>
      <c r="B1981" s="3">
        <v>0.489084572</v>
      </c>
      <c r="C1981" s="1" t="s">
        <v>3463</v>
      </c>
      <c r="D1981" s="1" t="s">
        <v>3496</v>
      </c>
      <c r="E1981" s="2">
        <v>1</v>
      </c>
      <c r="F1981" s="4">
        <v>44341.8430555556</v>
      </c>
      <c r="G1981" s="1">
        <f t="shared" si="30"/>
        <v>282</v>
      </c>
    </row>
    <row r="1982" s="1" customFormat="true" spans="1:7">
      <c r="A1982" s="2">
        <v>1981</v>
      </c>
      <c r="B1982" s="3">
        <v>0.48908028</v>
      </c>
      <c r="C1982" s="1" t="s">
        <v>3465</v>
      </c>
      <c r="D1982" s="1" t="s">
        <v>3498</v>
      </c>
      <c r="E1982" s="2">
        <v>1</v>
      </c>
      <c r="F1982" s="4">
        <v>44369.4173611111</v>
      </c>
      <c r="G1982" s="1">
        <f t="shared" si="30"/>
        <v>34</v>
      </c>
    </row>
    <row r="1983" s="1" customFormat="true" spans="1:7">
      <c r="A1983" s="2">
        <v>1982</v>
      </c>
      <c r="B1983" s="3">
        <v>0.489068478</v>
      </c>
      <c r="C1983" s="1" t="s">
        <v>3467</v>
      </c>
      <c r="D1983" s="1" t="s">
        <v>3500</v>
      </c>
      <c r="E1983" s="2">
        <v>1</v>
      </c>
      <c r="F1983" s="4">
        <v>44200.8638888889</v>
      </c>
      <c r="G1983" s="1">
        <f t="shared" si="30"/>
        <v>24</v>
      </c>
    </row>
    <row r="1984" s="1" customFormat="true" spans="1:7">
      <c r="A1984" s="2">
        <v>1983</v>
      </c>
      <c r="B1984" s="3">
        <v>0.489010721</v>
      </c>
      <c r="C1984" s="1" t="s">
        <v>315</v>
      </c>
      <c r="D1984" s="1" t="s">
        <v>3502</v>
      </c>
      <c r="E1984" s="2">
        <v>1</v>
      </c>
      <c r="F1984" s="4">
        <v>44207.1708333333</v>
      </c>
      <c r="G1984" s="1">
        <f t="shared" si="30"/>
        <v>62</v>
      </c>
    </row>
    <row r="1985" s="1" customFormat="true" spans="1:7">
      <c r="A1985" s="2">
        <v>1984</v>
      </c>
      <c r="B1985" s="3">
        <v>0.488986701</v>
      </c>
      <c r="C1985" s="1" t="s">
        <v>3470</v>
      </c>
      <c r="D1985" s="1" t="s">
        <v>3504</v>
      </c>
      <c r="E1985" s="2">
        <v>1</v>
      </c>
      <c r="F1985" s="4">
        <v>44352.53125</v>
      </c>
      <c r="G1985" s="1">
        <f t="shared" si="30"/>
        <v>22</v>
      </c>
    </row>
    <row r="1986" s="1" customFormat="true" spans="1:7">
      <c r="A1986" s="2">
        <v>1985</v>
      </c>
      <c r="B1986" s="3">
        <v>0.488977641</v>
      </c>
      <c r="C1986" s="1" t="s">
        <v>315</v>
      </c>
      <c r="D1986" s="1" t="s">
        <v>3505</v>
      </c>
      <c r="E1986" s="2">
        <v>1</v>
      </c>
      <c r="F1986" s="4">
        <v>44350.8347222222</v>
      </c>
      <c r="G1986" s="1">
        <f t="shared" si="30"/>
        <v>15</v>
      </c>
    </row>
    <row r="1987" s="1" customFormat="true" spans="1:7">
      <c r="A1987" s="2">
        <v>1986</v>
      </c>
      <c r="B1987" s="3">
        <v>0.488945484</v>
      </c>
      <c r="C1987" s="1" t="s">
        <v>3473</v>
      </c>
      <c r="D1987" s="1" t="s">
        <v>3507</v>
      </c>
      <c r="E1987" s="2">
        <v>1</v>
      </c>
      <c r="F1987" s="4">
        <v>44402.1541666667</v>
      </c>
      <c r="G1987" s="1">
        <f t="shared" ref="G1987:G2050" si="31">LEN(TRIM(D1987))-LEN(SUBSTITUTE(D1987," ",""))+1</f>
        <v>246</v>
      </c>
    </row>
    <row r="1988" s="1" customFormat="true" spans="1:7">
      <c r="A1988" s="2">
        <v>1987</v>
      </c>
      <c r="B1988" s="3">
        <v>0.488871723</v>
      </c>
      <c r="C1988" s="1" t="s">
        <v>3475</v>
      </c>
      <c r="D1988" s="1" t="s">
        <v>3508</v>
      </c>
      <c r="E1988" s="2">
        <v>1</v>
      </c>
      <c r="F1988" s="4">
        <v>44342.8381944444</v>
      </c>
      <c r="G1988" s="1">
        <f t="shared" si="31"/>
        <v>32</v>
      </c>
    </row>
    <row r="1989" s="1" customFormat="true" spans="1:7">
      <c r="A1989" s="2">
        <v>1988</v>
      </c>
      <c r="B1989" s="3">
        <v>0.488850445</v>
      </c>
      <c r="C1989" s="1" t="s">
        <v>3477</v>
      </c>
      <c r="D1989" s="1" t="s">
        <v>3510</v>
      </c>
      <c r="E1989" s="2">
        <v>1</v>
      </c>
      <c r="F1989" s="4">
        <v>44610.4930555556</v>
      </c>
      <c r="G1989" s="1">
        <f t="shared" si="31"/>
        <v>32</v>
      </c>
    </row>
    <row r="1990" s="1" customFormat="true" spans="1:7">
      <c r="A1990" s="2">
        <v>1989</v>
      </c>
      <c r="B1990" s="3">
        <v>0.488815844</v>
      </c>
      <c r="C1990" s="1" t="s">
        <v>3479</v>
      </c>
      <c r="D1990" s="1" t="s">
        <v>3511</v>
      </c>
      <c r="E1990" s="2">
        <v>1</v>
      </c>
      <c r="F1990" s="4">
        <v>44445.5340277778</v>
      </c>
      <c r="G1990" s="1">
        <f t="shared" si="31"/>
        <v>8</v>
      </c>
    </row>
    <row r="1991" s="1" customFormat="true" spans="1:7">
      <c r="A1991" s="2">
        <v>1990</v>
      </c>
      <c r="B1991" s="3">
        <v>0.488768637</v>
      </c>
      <c r="C1991" s="1" t="s">
        <v>3481</v>
      </c>
      <c r="D1991" s="1" t="s">
        <v>3512</v>
      </c>
      <c r="E1991" s="2">
        <v>1</v>
      </c>
      <c r="F1991" s="4">
        <v>44345.40625</v>
      </c>
      <c r="G1991" s="1">
        <f t="shared" si="31"/>
        <v>13</v>
      </c>
    </row>
    <row r="1992" s="1" customFormat="true" spans="1:7">
      <c r="A1992" s="2">
        <v>1991</v>
      </c>
      <c r="B1992" s="3">
        <v>0.48876822</v>
      </c>
      <c r="C1992" s="1" t="s">
        <v>3483</v>
      </c>
      <c r="D1992" s="1" t="s">
        <v>3514</v>
      </c>
      <c r="E1992" s="2">
        <v>1</v>
      </c>
      <c r="F1992" s="4">
        <v>44346.1659722222</v>
      </c>
      <c r="G1992" s="1">
        <f t="shared" si="31"/>
        <v>14</v>
      </c>
    </row>
    <row r="1993" s="1" customFormat="true" spans="1:7">
      <c r="A1993" s="2">
        <v>1992</v>
      </c>
      <c r="B1993" s="3">
        <v>0.488762915</v>
      </c>
      <c r="C1993" s="1" t="s">
        <v>3485</v>
      </c>
      <c r="D1993" s="1" t="s">
        <v>3516</v>
      </c>
      <c r="E1993" s="2">
        <v>1</v>
      </c>
      <c r="F1993" s="4">
        <v>44381.6118055556</v>
      </c>
      <c r="G1993" s="1">
        <f t="shared" si="31"/>
        <v>41</v>
      </c>
    </row>
    <row r="1994" s="1" customFormat="true" spans="1:7">
      <c r="A1994" s="2">
        <v>1993</v>
      </c>
      <c r="B1994" s="3">
        <v>0.488756657</v>
      </c>
      <c r="C1994" s="1" t="s">
        <v>3487</v>
      </c>
      <c r="D1994" s="1" t="s">
        <v>3518</v>
      </c>
      <c r="E1994" s="2">
        <v>1</v>
      </c>
      <c r="F1994" s="4">
        <v>44205.3930555556</v>
      </c>
      <c r="G1994" s="1">
        <f t="shared" si="31"/>
        <v>71</v>
      </c>
    </row>
    <row r="1995" s="1" customFormat="true" spans="1:7">
      <c r="A1995" s="2">
        <v>1994</v>
      </c>
      <c r="B1995" s="3">
        <v>0.488697052</v>
      </c>
      <c r="C1995" s="1" t="s">
        <v>3489</v>
      </c>
      <c r="D1995" s="1" t="s">
        <v>3520</v>
      </c>
      <c r="E1995" s="2">
        <v>1</v>
      </c>
      <c r="F1995" s="4">
        <v>44341.4270833333</v>
      </c>
      <c r="G1995" s="1">
        <f t="shared" si="31"/>
        <v>61</v>
      </c>
    </row>
    <row r="1996" s="1" customFormat="true" spans="1:7">
      <c r="A1996" s="2">
        <v>1995</v>
      </c>
      <c r="B1996" s="3">
        <v>0.488683134</v>
      </c>
      <c r="C1996" s="1" t="s">
        <v>3491</v>
      </c>
      <c r="D1996" s="1" t="s">
        <v>3522</v>
      </c>
      <c r="E1996" s="2">
        <v>1</v>
      </c>
      <c r="F1996" s="4">
        <v>44334.3972222222</v>
      </c>
      <c r="G1996" s="1">
        <f t="shared" si="31"/>
        <v>20</v>
      </c>
    </row>
    <row r="1997" s="1" customFormat="true" spans="1:7">
      <c r="A1997" s="2">
        <v>1996</v>
      </c>
      <c r="B1997" s="3">
        <v>0.488644183</v>
      </c>
      <c r="C1997" s="1" t="s">
        <v>3493</v>
      </c>
      <c r="D1997" s="1" t="s">
        <v>3523</v>
      </c>
      <c r="E1997" s="2">
        <v>1</v>
      </c>
      <c r="F1997" s="4">
        <v>44496.6381944444</v>
      </c>
      <c r="G1997" s="1">
        <f t="shared" si="31"/>
        <v>28</v>
      </c>
    </row>
    <row r="1998" s="1" customFormat="true" spans="1:7">
      <c r="A1998" s="2">
        <v>1997</v>
      </c>
      <c r="B1998" s="3">
        <v>0.488607109</v>
      </c>
      <c r="C1998" s="1" t="s">
        <v>3495</v>
      </c>
      <c r="D1998" s="1" t="s">
        <v>3525</v>
      </c>
      <c r="E1998" s="2">
        <v>2</v>
      </c>
      <c r="F1998" s="4">
        <v>44403.0715277778</v>
      </c>
      <c r="G1998" s="1">
        <f t="shared" si="31"/>
        <v>24</v>
      </c>
    </row>
    <row r="1999" s="1" customFormat="true" spans="1:7">
      <c r="A1999" s="2">
        <v>1998</v>
      </c>
      <c r="B1999" s="3">
        <v>0.488604218</v>
      </c>
      <c r="C1999" s="1" t="s">
        <v>3497</v>
      </c>
      <c r="D1999" s="1" t="s">
        <v>3526</v>
      </c>
      <c r="E1999" s="2">
        <v>1</v>
      </c>
      <c r="F1999" s="4">
        <v>44201.3798611111</v>
      </c>
      <c r="G1999" s="1">
        <f t="shared" si="31"/>
        <v>10</v>
      </c>
    </row>
    <row r="2000" s="1" customFormat="true" spans="1:7">
      <c r="A2000" s="2">
        <v>1999</v>
      </c>
      <c r="B2000" s="3">
        <v>0.488600105</v>
      </c>
      <c r="C2000" s="1" t="s">
        <v>3499</v>
      </c>
      <c r="D2000" s="1" t="s">
        <v>3528</v>
      </c>
      <c r="E2000" s="2">
        <v>1</v>
      </c>
      <c r="F2000" s="4">
        <v>44342.0909722222</v>
      </c>
      <c r="G2000" s="1">
        <f t="shared" si="31"/>
        <v>79</v>
      </c>
    </row>
    <row r="2001" s="1" customFormat="true" spans="1:7">
      <c r="A2001" s="2">
        <v>2000</v>
      </c>
      <c r="B2001" s="3">
        <v>0.488588095</v>
      </c>
      <c r="C2001" s="1" t="s">
        <v>3501</v>
      </c>
      <c r="D2001" s="1" t="s">
        <v>3530</v>
      </c>
      <c r="E2001" s="2">
        <v>1</v>
      </c>
      <c r="F2001" s="4">
        <v>44215.075</v>
      </c>
      <c r="G2001" s="1">
        <f t="shared" si="31"/>
        <v>59</v>
      </c>
    </row>
    <row r="2002" s="1" customFormat="true" spans="1:7">
      <c r="A2002" s="2">
        <v>2001</v>
      </c>
      <c r="B2002" s="3">
        <v>0.488587469</v>
      </c>
      <c r="C2002" s="1" t="s">
        <v>3503</v>
      </c>
      <c r="D2002" s="1" t="s">
        <v>3532</v>
      </c>
      <c r="E2002" s="2">
        <v>1</v>
      </c>
      <c r="F2002" s="4">
        <v>44336.2715277778</v>
      </c>
      <c r="G2002" s="1">
        <f t="shared" si="31"/>
        <v>53</v>
      </c>
    </row>
    <row r="2003" s="1" customFormat="true" spans="1:7">
      <c r="A2003" s="2">
        <v>2002</v>
      </c>
      <c r="B2003" s="3">
        <v>0.488585949</v>
      </c>
      <c r="C2003" s="1" t="s">
        <v>2097</v>
      </c>
      <c r="D2003" s="1" t="s">
        <v>3534</v>
      </c>
      <c r="E2003" s="2">
        <v>1</v>
      </c>
      <c r="F2003" s="4">
        <v>44199.5569444444</v>
      </c>
      <c r="G2003" s="1">
        <f t="shared" si="31"/>
        <v>20</v>
      </c>
    </row>
    <row r="2004" s="1" customFormat="true" spans="1:7">
      <c r="A2004" s="2">
        <v>2003</v>
      </c>
      <c r="B2004" s="3">
        <v>0.488572925</v>
      </c>
      <c r="C2004" s="1" t="s">
        <v>3506</v>
      </c>
      <c r="D2004" s="1" t="s">
        <v>3536</v>
      </c>
      <c r="E2004" s="2">
        <v>1</v>
      </c>
      <c r="F2004" s="4">
        <v>44468.6034722222</v>
      </c>
      <c r="G2004" s="1">
        <f t="shared" si="31"/>
        <v>92</v>
      </c>
    </row>
    <row r="2005" s="1" customFormat="true" spans="1:7">
      <c r="A2005" s="2">
        <v>2004</v>
      </c>
      <c r="B2005" s="3">
        <v>0.488552809</v>
      </c>
      <c r="C2005" s="1" t="s">
        <v>315</v>
      </c>
      <c r="D2005" s="1" t="s">
        <v>3538</v>
      </c>
      <c r="E2005" s="2">
        <v>1</v>
      </c>
      <c r="F2005" s="4">
        <v>44204.1111111111</v>
      </c>
      <c r="G2005" s="1">
        <f t="shared" si="31"/>
        <v>19</v>
      </c>
    </row>
    <row r="2006" s="1" customFormat="true" spans="1:7">
      <c r="A2006" s="2">
        <v>2005</v>
      </c>
      <c r="B2006" s="3">
        <v>0.488541514</v>
      </c>
      <c r="C2006" s="1" t="s">
        <v>3509</v>
      </c>
      <c r="D2006" s="1" t="s">
        <v>3540</v>
      </c>
      <c r="E2006" s="2">
        <v>1</v>
      </c>
      <c r="F2006" s="4">
        <v>44334.3895833333</v>
      </c>
      <c r="G2006" s="1">
        <f t="shared" si="31"/>
        <v>77</v>
      </c>
    </row>
    <row r="2007" s="1" customFormat="true" spans="1:7">
      <c r="A2007" s="2">
        <v>2006</v>
      </c>
      <c r="B2007" s="3">
        <v>0.488526404</v>
      </c>
      <c r="C2007" s="1" t="s">
        <v>315</v>
      </c>
      <c r="D2007" s="1" t="s">
        <v>3542</v>
      </c>
      <c r="E2007" s="2">
        <v>1</v>
      </c>
      <c r="F2007" s="4">
        <v>44343.2111111111</v>
      </c>
      <c r="G2007" s="1">
        <f t="shared" si="31"/>
        <v>20</v>
      </c>
    </row>
    <row r="2008" s="1" customFormat="true" spans="1:7">
      <c r="A2008" s="2">
        <v>2007</v>
      </c>
      <c r="B2008" s="3">
        <v>0.488506258</v>
      </c>
      <c r="C2008" s="1" t="s">
        <v>315</v>
      </c>
      <c r="D2008" s="1" t="s">
        <v>3544</v>
      </c>
      <c r="E2008" s="2">
        <v>1</v>
      </c>
      <c r="F2008" s="4">
        <v>44343.5270833333</v>
      </c>
      <c r="G2008" s="1">
        <f t="shared" si="31"/>
        <v>19</v>
      </c>
    </row>
    <row r="2009" s="1" customFormat="true" spans="1:7">
      <c r="A2009" s="2">
        <v>2008</v>
      </c>
      <c r="B2009" s="3">
        <v>0.488506168</v>
      </c>
      <c r="C2009" s="1" t="s">
        <v>3513</v>
      </c>
      <c r="D2009" s="1" t="s">
        <v>3545</v>
      </c>
      <c r="E2009" s="2">
        <v>1</v>
      </c>
      <c r="F2009" s="4">
        <v>44334.5458333333</v>
      </c>
      <c r="G2009" s="1">
        <f t="shared" si="31"/>
        <v>54</v>
      </c>
    </row>
    <row r="2010" s="1" customFormat="true" spans="1:7">
      <c r="A2010" s="2">
        <v>2009</v>
      </c>
      <c r="B2010" s="3">
        <v>0.48849529</v>
      </c>
      <c r="C2010" s="1" t="s">
        <v>3515</v>
      </c>
      <c r="D2010" s="1" t="s">
        <v>3546</v>
      </c>
      <c r="E2010" s="2">
        <v>1</v>
      </c>
      <c r="F2010" s="4">
        <v>44205.8423611111</v>
      </c>
      <c r="G2010" s="1">
        <f t="shared" si="31"/>
        <v>27</v>
      </c>
    </row>
    <row r="2011" s="1" customFormat="true" spans="1:7">
      <c r="A2011" s="2">
        <v>2010</v>
      </c>
      <c r="B2011" s="3">
        <v>0.488470525</v>
      </c>
      <c r="C2011" s="1" t="s">
        <v>3517</v>
      </c>
      <c r="D2011" s="1" t="s">
        <v>3547</v>
      </c>
      <c r="E2011" s="2">
        <v>1</v>
      </c>
      <c r="F2011" s="4">
        <v>44325.6180555556</v>
      </c>
      <c r="G2011" s="1">
        <f t="shared" si="31"/>
        <v>76</v>
      </c>
    </row>
    <row r="2012" s="1" customFormat="true" spans="1:7">
      <c r="A2012" s="2">
        <v>2011</v>
      </c>
      <c r="B2012" s="3">
        <v>0.488469988</v>
      </c>
      <c r="C2012" s="1" t="s">
        <v>3519</v>
      </c>
      <c r="D2012" s="1" t="s">
        <v>3549</v>
      </c>
      <c r="E2012" s="2">
        <v>1</v>
      </c>
      <c r="F2012" s="4">
        <v>44340.9708333333</v>
      </c>
      <c r="G2012" s="1">
        <f t="shared" si="31"/>
        <v>37</v>
      </c>
    </row>
    <row r="2013" s="1" customFormat="true" spans="1:7">
      <c r="A2013" s="2">
        <v>2012</v>
      </c>
      <c r="B2013" s="3">
        <v>0.48841238</v>
      </c>
      <c r="C2013" s="1" t="s">
        <v>3521</v>
      </c>
      <c r="D2013" s="1" t="s">
        <v>3550</v>
      </c>
      <c r="E2013" s="2">
        <v>1</v>
      </c>
      <c r="F2013" s="4">
        <v>44341.3416666667</v>
      </c>
      <c r="G2013" s="1">
        <f t="shared" si="31"/>
        <v>21</v>
      </c>
    </row>
    <row r="2014" s="1" customFormat="true" spans="1:7">
      <c r="A2014" s="2">
        <v>2013</v>
      </c>
      <c r="B2014" s="3">
        <v>0.488404512</v>
      </c>
      <c r="C2014" s="1" t="s">
        <v>315</v>
      </c>
      <c r="D2014" s="1" t="s">
        <v>3551</v>
      </c>
      <c r="E2014" s="2">
        <v>1</v>
      </c>
      <c r="F2014" s="4">
        <v>44209.4444444444</v>
      </c>
      <c r="G2014" s="1">
        <f t="shared" si="31"/>
        <v>9</v>
      </c>
    </row>
    <row r="2015" s="1" customFormat="true" spans="1:7">
      <c r="A2015" s="2">
        <v>2014</v>
      </c>
      <c r="B2015" s="3">
        <v>0.488391161</v>
      </c>
      <c r="C2015" s="1" t="s">
        <v>3524</v>
      </c>
      <c r="D2015" s="1" t="s">
        <v>3552</v>
      </c>
      <c r="E2015" s="2">
        <v>1</v>
      </c>
      <c r="F2015" s="4">
        <v>44342.0784722222</v>
      </c>
      <c r="G2015" s="1">
        <f t="shared" si="31"/>
        <v>50</v>
      </c>
    </row>
    <row r="2016" s="1" customFormat="true" spans="1:7">
      <c r="A2016" s="2">
        <v>2015</v>
      </c>
      <c r="B2016" s="3">
        <v>0.488367409</v>
      </c>
      <c r="C2016" s="1" t="s">
        <v>114</v>
      </c>
      <c r="D2016" s="1" t="s">
        <v>3553</v>
      </c>
      <c r="E2016" s="2">
        <v>1</v>
      </c>
      <c r="F2016" s="4">
        <v>44343.3701388889</v>
      </c>
      <c r="G2016" s="1">
        <f t="shared" si="31"/>
        <v>63</v>
      </c>
    </row>
    <row r="2017" s="1" customFormat="true" spans="1:7">
      <c r="A2017" s="2">
        <v>2016</v>
      </c>
      <c r="B2017" s="3">
        <v>0.488363475</v>
      </c>
      <c r="C2017" s="1" t="s">
        <v>3527</v>
      </c>
      <c r="D2017" s="1" t="s">
        <v>3555</v>
      </c>
      <c r="E2017" s="2">
        <v>1</v>
      </c>
      <c r="F2017" s="4">
        <v>44340.7152777778</v>
      </c>
      <c r="G2017" s="1">
        <f t="shared" si="31"/>
        <v>45</v>
      </c>
    </row>
    <row r="2018" s="1" customFormat="true" spans="1:7">
      <c r="A2018" s="2">
        <v>2017</v>
      </c>
      <c r="B2018" s="3">
        <v>0.488332242</v>
      </c>
      <c r="C2018" s="1" t="s">
        <v>3529</v>
      </c>
      <c r="D2018" s="1" t="s">
        <v>3557</v>
      </c>
      <c r="E2018" s="2">
        <v>1</v>
      </c>
      <c r="F2018" s="4">
        <v>44343.8708333333</v>
      </c>
      <c r="G2018" s="1">
        <f t="shared" si="31"/>
        <v>43</v>
      </c>
    </row>
    <row r="2019" s="1" customFormat="true" spans="1:7">
      <c r="A2019" s="2">
        <v>2018</v>
      </c>
      <c r="B2019" s="3">
        <v>0.488317311</v>
      </c>
      <c r="C2019" s="1" t="s">
        <v>3531</v>
      </c>
      <c r="D2019" s="1" t="s">
        <v>3559</v>
      </c>
      <c r="E2019" s="2">
        <v>1</v>
      </c>
      <c r="F2019" s="4">
        <v>44340.8506944444</v>
      </c>
      <c r="G2019" s="1">
        <f t="shared" si="31"/>
        <v>36</v>
      </c>
    </row>
    <row r="2020" s="1" customFormat="true" spans="1:7">
      <c r="A2020" s="2">
        <v>2019</v>
      </c>
      <c r="B2020" s="3">
        <v>0.488267183</v>
      </c>
      <c r="C2020" s="1" t="s">
        <v>3533</v>
      </c>
      <c r="D2020" s="1" t="s">
        <v>3561</v>
      </c>
      <c r="E2020" s="2">
        <v>5</v>
      </c>
      <c r="F2020" s="4">
        <v>44488.3868055556</v>
      </c>
      <c r="G2020" s="1">
        <f t="shared" si="31"/>
        <v>32</v>
      </c>
    </row>
    <row r="2021" s="1" customFormat="true" spans="1:7">
      <c r="A2021" s="2">
        <v>2020</v>
      </c>
      <c r="B2021" s="3">
        <v>0.48825717</v>
      </c>
      <c r="C2021" s="1" t="s">
        <v>3535</v>
      </c>
      <c r="D2021" s="1" t="s">
        <v>3562</v>
      </c>
      <c r="E2021" s="2">
        <v>1</v>
      </c>
      <c r="F2021" s="4">
        <v>44596.875</v>
      </c>
      <c r="G2021" s="1">
        <f t="shared" si="31"/>
        <v>41</v>
      </c>
    </row>
    <row r="2022" s="1" customFormat="true" spans="1:7">
      <c r="A2022" s="2">
        <v>2021</v>
      </c>
      <c r="B2022" s="3">
        <v>0.488249153</v>
      </c>
      <c r="C2022" s="1" t="s">
        <v>3537</v>
      </c>
      <c r="D2022" s="1" t="s">
        <v>3563</v>
      </c>
      <c r="E2022" s="2">
        <v>1</v>
      </c>
      <c r="F2022" s="4">
        <v>44343.1868055556</v>
      </c>
      <c r="G2022" s="1">
        <f t="shared" si="31"/>
        <v>47</v>
      </c>
    </row>
    <row r="2023" s="1" customFormat="true" spans="1:7">
      <c r="A2023" s="2">
        <v>2022</v>
      </c>
      <c r="B2023" s="3">
        <v>0.488241374</v>
      </c>
      <c r="C2023" s="1" t="s">
        <v>3539</v>
      </c>
      <c r="D2023" s="1" t="s">
        <v>3565</v>
      </c>
      <c r="E2023" s="2">
        <v>1</v>
      </c>
      <c r="F2023" s="4">
        <v>44340.1013888889</v>
      </c>
      <c r="G2023" s="1">
        <f t="shared" si="31"/>
        <v>28</v>
      </c>
    </row>
    <row r="2024" s="1" customFormat="true" spans="1:7">
      <c r="A2024" s="2">
        <v>2023</v>
      </c>
      <c r="B2024" s="3">
        <v>0.488237053</v>
      </c>
      <c r="C2024" s="1" t="s">
        <v>3541</v>
      </c>
      <c r="D2024" s="1" t="s">
        <v>3566</v>
      </c>
      <c r="E2024" s="2">
        <v>1</v>
      </c>
      <c r="F2024" s="4">
        <v>44421.3743055556</v>
      </c>
      <c r="G2024" s="1">
        <f t="shared" si="31"/>
        <v>32</v>
      </c>
    </row>
    <row r="2025" s="1" customFormat="true" spans="1:7">
      <c r="A2025" s="2">
        <v>2024</v>
      </c>
      <c r="B2025" s="3">
        <v>0.488234758</v>
      </c>
      <c r="C2025" s="1" t="s">
        <v>3543</v>
      </c>
      <c r="D2025" s="1" t="s">
        <v>3567</v>
      </c>
      <c r="E2025" s="2">
        <v>1</v>
      </c>
      <c r="F2025" s="4">
        <v>44335.8736111111</v>
      </c>
      <c r="G2025" s="1">
        <f t="shared" si="31"/>
        <v>14</v>
      </c>
    </row>
    <row r="2026" s="1" customFormat="true" spans="1:7">
      <c r="A2026" s="2">
        <v>2025</v>
      </c>
      <c r="B2026" s="3">
        <v>0.488206327</v>
      </c>
      <c r="C2026" s="1" t="s">
        <v>372</v>
      </c>
      <c r="D2026" s="1" t="s">
        <v>3569</v>
      </c>
      <c r="E2026" s="2">
        <v>1</v>
      </c>
      <c r="F2026" s="4">
        <v>44337.9388888889</v>
      </c>
      <c r="G2026" s="1">
        <f t="shared" si="31"/>
        <v>71</v>
      </c>
    </row>
    <row r="2027" s="1" customFormat="true" spans="1:7">
      <c r="A2027" s="2">
        <v>2026</v>
      </c>
      <c r="B2027" s="3">
        <v>0.48816222</v>
      </c>
      <c r="C2027" s="1" t="s">
        <v>1296</v>
      </c>
      <c r="D2027" s="1" t="s">
        <v>3570</v>
      </c>
      <c r="E2027" s="2">
        <v>1</v>
      </c>
      <c r="F2027" s="4">
        <v>44367.25625</v>
      </c>
      <c r="G2027" s="1">
        <f t="shared" si="31"/>
        <v>39</v>
      </c>
    </row>
    <row r="2028" s="1" customFormat="true" spans="1:7">
      <c r="A2028" s="2">
        <v>2027</v>
      </c>
      <c r="B2028" s="3">
        <v>0.488157541</v>
      </c>
      <c r="C2028" s="1" t="s">
        <v>120</v>
      </c>
      <c r="D2028" s="1" t="s">
        <v>3572</v>
      </c>
      <c r="E2028" s="2">
        <v>1</v>
      </c>
      <c r="F2028" s="4">
        <v>44199.4631944444</v>
      </c>
      <c r="G2028" s="1">
        <f t="shared" si="31"/>
        <v>29</v>
      </c>
    </row>
    <row r="2029" s="1" customFormat="true" spans="1:7">
      <c r="A2029" s="2">
        <v>2028</v>
      </c>
      <c r="B2029" s="3">
        <v>0.488126755</v>
      </c>
      <c r="C2029" s="1" t="s">
        <v>3548</v>
      </c>
      <c r="D2029" s="1" t="s">
        <v>3574</v>
      </c>
      <c r="E2029" s="2">
        <v>1</v>
      </c>
      <c r="F2029" s="4">
        <v>44205.9326388889</v>
      </c>
      <c r="G2029" s="1">
        <f t="shared" si="31"/>
        <v>63</v>
      </c>
    </row>
    <row r="2030" s="1" customFormat="true" spans="1:7">
      <c r="A2030" s="2">
        <v>2029</v>
      </c>
      <c r="B2030" s="3">
        <v>0.488125592</v>
      </c>
      <c r="C2030" s="1" t="s">
        <v>114</v>
      </c>
      <c r="D2030" s="1" t="s">
        <v>3576</v>
      </c>
      <c r="E2030" s="2">
        <v>1</v>
      </c>
      <c r="F2030" s="4">
        <v>44255.0722222222</v>
      </c>
      <c r="G2030" s="1">
        <f t="shared" si="31"/>
        <v>63</v>
      </c>
    </row>
    <row r="2031" s="1" customFormat="true" spans="1:7">
      <c r="A2031" s="2">
        <v>2030</v>
      </c>
      <c r="B2031" s="3">
        <v>0.488122016</v>
      </c>
      <c r="C2031" s="1" t="s">
        <v>10</v>
      </c>
      <c r="D2031" s="1" t="s">
        <v>3578</v>
      </c>
      <c r="E2031" s="2">
        <v>1</v>
      </c>
      <c r="F2031" s="4">
        <v>44340.7270833333</v>
      </c>
      <c r="G2031" s="1">
        <f t="shared" si="31"/>
        <v>47</v>
      </c>
    </row>
    <row r="2032" s="1" customFormat="true" spans="1:7">
      <c r="A2032" s="2">
        <v>2031</v>
      </c>
      <c r="B2032" s="3">
        <v>0.488097101</v>
      </c>
      <c r="C2032" s="1" t="s">
        <v>315</v>
      </c>
      <c r="D2032" s="1" t="s">
        <v>3579</v>
      </c>
      <c r="E2032" s="2">
        <v>1</v>
      </c>
      <c r="F2032" s="4">
        <v>44343.61875</v>
      </c>
      <c r="G2032" s="1">
        <f t="shared" si="31"/>
        <v>57</v>
      </c>
    </row>
    <row r="2033" s="1" customFormat="true" spans="1:7">
      <c r="A2033" s="2">
        <v>2032</v>
      </c>
      <c r="B2033" s="3">
        <v>0.488071799</v>
      </c>
      <c r="C2033" s="1" t="s">
        <v>503</v>
      </c>
      <c r="D2033" s="1" t="s">
        <v>3581</v>
      </c>
      <c r="E2033" s="2">
        <v>1</v>
      </c>
      <c r="F2033" s="4">
        <v>44343.3868055556</v>
      </c>
      <c r="G2033" s="1">
        <f t="shared" si="31"/>
        <v>78</v>
      </c>
    </row>
    <row r="2034" s="1" customFormat="true" spans="1:7">
      <c r="A2034" s="2">
        <v>2033</v>
      </c>
      <c r="B2034" s="3">
        <v>0.488071591</v>
      </c>
      <c r="C2034" s="1" t="s">
        <v>3554</v>
      </c>
      <c r="D2034" s="1" t="s">
        <v>3583</v>
      </c>
      <c r="E2034" s="2">
        <v>1</v>
      </c>
      <c r="F2034" s="4">
        <v>44341.8770833333</v>
      </c>
      <c r="G2034" s="1">
        <f t="shared" si="31"/>
        <v>22</v>
      </c>
    </row>
    <row r="2035" s="1" customFormat="true" spans="1:7">
      <c r="A2035" s="2">
        <v>2034</v>
      </c>
      <c r="B2035" s="3">
        <v>0.488059461</v>
      </c>
      <c r="C2035" s="1" t="s">
        <v>3556</v>
      </c>
      <c r="D2035" s="1" t="s">
        <v>3585</v>
      </c>
      <c r="E2035" s="2">
        <v>1</v>
      </c>
      <c r="F2035" s="4">
        <v>44472.9319444444</v>
      </c>
      <c r="G2035" s="1">
        <f t="shared" si="31"/>
        <v>35</v>
      </c>
    </row>
    <row r="2036" s="1" customFormat="true" spans="1:7">
      <c r="A2036" s="2">
        <v>2035</v>
      </c>
      <c r="B2036" s="3">
        <v>0.488057613</v>
      </c>
      <c r="C2036" s="1" t="s">
        <v>3558</v>
      </c>
      <c r="D2036" s="1" t="s">
        <v>3587</v>
      </c>
      <c r="E2036" s="2">
        <v>1</v>
      </c>
      <c r="F2036" s="4">
        <v>44363.8729166667</v>
      </c>
      <c r="G2036" s="1">
        <f t="shared" si="31"/>
        <v>29</v>
      </c>
    </row>
    <row r="2037" s="1" customFormat="true" spans="1:7">
      <c r="A2037" s="2">
        <v>2036</v>
      </c>
      <c r="B2037" s="3">
        <v>0.488054603</v>
      </c>
      <c r="C2037" s="1" t="s">
        <v>3560</v>
      </c>
      <c r="D2037" s="1" t="s">
        <v>3589</v>
      </c>
      <c r="E2037" s="2">
        <v>1</v>
      </c>
      <c r="F2037" s="4">
        <v>44348.8479166667</v>
      </c>
      <c r="G2037" s="1">
        <f t="shared" si="31"/>
        <v>13</v>
      </c>
    </row>
    <row r="2038" s="1" customFormat="true" spans="1:7">
      <c r="A2038" s="2">
        <v>2037</v>
      </c>
      <c r="B2038" s="3">
        <v>0.48805064</v>
      </c>
      <c r="C2038" s="1" t="s">
        <v>315</v>
      </c>
      <c r="D2038" s="1" t="s">
        <v>3590</v>
      </c>
      <c r="E2038" s="2">
        <v>1</v>
      </c>
      <c r="F2038" s="4">
        <v>44347.4305555556</v>
      </c>
      <c r="G2038" s="1">
        <f t="shared" si="31"/>
        <v>178</v>
      </c>
    </row>
    <row r="2039" s="1" customFormat="true" spans="1:7">
      <c r="A2039" s="2">
        <v>2038</v>
      </c>
      <c r="B2039" s="3">
        <v>0.488031447</v>
      </c>
      <c r="C2039" s="1" t="s">
        <v>315</v>
      </c>
      <c r="D2039" s="1" t="s">
        <v>3591</v>
      </c>
      <c r="E2039" s="2">
        <v>1</v>
      </c>
      <c r="F2039" s="4">
        <v>44460.0326388889</v>
      </c>
      <c r="G2039" s="1">
        <f t="shared" si="31"/>
        <v>30</v>
      </c>
    </row>
    <row r="2040" s="1" customFormat="true" spans="1:7">
      <c r="A2040" s="2">
        <v>2039</v>
      </c>
      <c r="B2040" s="3">
        <v>0.487964302</v>
      </c>
      <c r="C2040" s="1" t="s">
        <v>3564</v>
      </c>
      <c r="D2040" s="1" t="s">
        <v>3593</v>
      </c>
      <c r="E2040" s="2">
        <v>1</v>
      </c>
      <c r="F2040" s="4">
        <v>44378.4284722222</v>
      </c>
      <c r="G2040" s="1">
        <f t="shared" si="31"/>
        <v>10</v>
      </c>
    </row>
    <row r="2041" s="1" customFormat="true" spans="1:7">
      <c r="A2041" s="2">
        <v>2040</v>
      </c>
      <c r="B2041" s="3">
        <v>0.487944603</v>
      </c>
      <c r="C2041" s="1" t="s">
        <v>3280</v>
      </c>
      <c r="D2041" s="1" t="s">
        <v>3595</v>
      </c>
      <c r="E2041" s="2">
        <v>1</v>
      </c>
      <c r="F2041" s="4">
        <v>44345.1583333333</v>
      </c>
      <c r="G2041" s="1">
        <f t="shared" si="31"/>
        <v>9</v>
      </c>
    </row>
    <row r="2042" s="1" customFormat="true" spans="1:7">
      <c r="A2042" s="2">
        <v>2041</v>
      </c>
      <c r="B2042" s="3">
        <v>0.487921983</v>
      </c>
      <c r="C2042" s="1" t="s">
        <v>1144</v>
      </c>
      <c r="D2042" s="1" t="s">
        <v>3597</v>
      </c>
      <c r="E2042" s="2">
        <v>1</v>
      </c>
      <c r="F2042" s="4">
        <v>44211.2493055556</v>
      </c>
      <c r="G2042" s="1">
        <f t="shared" si="31"/>
        <v>22</v>
      </c>
    </row>
    <row r="2043" s="1" customFormat="true" spans="1:7">
      <c r="A2043" s="2">
        <v>2042</v>
      </c>
      <c r="B2043" s="3">
        <v>0.487918258</v>
      </c>
      <c r="C2043" s="1" t="s">
        <v>3568</v>
      </c>
      <c r="D2043" s="1" t="s">
        <v>3598</v>
      </c>
      <c r="E2043" s="2">
        <v>1</v>
      </c>
      <c r="F2043" s="4">
        <v>44214.9444444444</v>
      </c>
      <c r="G2043" s="1">
        <f t="shared" si="31"/>
        <v>28</v>
      </c>
    </row>
    <row r="2044" s="1" customFormat="true" spans="1:7">
      <c r="A2044" s="2">
        <v>2043</v>
      </c>
      <c r="B2044" s="3">
        <v>0.487918139</v>
      </c>
      <c r="C2044" s="1" t="s">
        <v>315</v>
      </c>
      <c r="D2044" s="1" t="s">
        <v>3599</v>
      </c>
      <c r="E2044" s="2">
        <v>1</v>
      </c>
      <c r="F2044" s="4">
        <v>44347.39375</v>
      </c>
      <c r="G2044" s="1">
        <f t="shared" si="31"/>
        <v>41</v>
      </c>
    </row>
    <row r="2045" s="1" customFormat="true" spans="1:7">
      <c r="A2045" s="2">
        <v>2044</v>
      </c>
      <c r="B2045" s="3">
        <v>0.487893879</v>
      </c>
      <c r="C2045" s="1" t="s">
        <v>3571</v>
      </c>
      <c r="D2045" s="1" t="s">
        <v>3601</v>
      </c>
      <c r="E2045" s="2">
        <v>1</v>
      </c>
      <c r="F2045" s="4">
        <v>44344.2652777778</v>
      </c>
      <c r="G2045" s="1">
        <f t="shared" si="31"/>
        <v>24</v>
      </c>
    </row>
    <row r="2046" s="1" customFormat="true" spans="1:7">
      <c r="A2046" s="2">
        <v>2045</v>
      </c>
      <c r="B2046" s="3">
        <v>0.487886667</v>
      </c>
      <c r="C2046" s="1" t="s">
        <v>3573</v>
      </c>
      <c r="D2046" s="1" t="s">
        <v>3602</v>
      </c>
      <c r="E2046" s="2">
        <v>1</v>
      </c>
      <c r="F2046" s="4">
        <v>44339.5069444444</v>
      </c>
      <c r="G2046" s="1">
        <f t="shared" si="31"/>
        <v>63</v>
      </c>
    </row>
    <row r="2047" s="1" customFormat="true" spans="1:7">
      <c r="A2047" s="2">
        <v>2046</v>
      </c>
      <c r="B2047" s="3">
        <v>0.487874925</v>
      </c>
      <c r="C2047" s="1" t="s">
        <v>3575</v>
      </c>
      <c r="D2047" s="1" t="s">
        <v>3603</v>
      </c>
      <c r="E2047" s="2">
        <v>1</v>
      </c>
      <c r="F2047" s="4">
        <v>44340.5159722222</v>
      </c>
      <c r="G2047" s="1">
        <f t="shared" si="31"/>
        <v>6</v>
      </c>
    </row>
    <row r="2048" s="1" customFormat="true" spans="1:7">
      <c r="A2048" s="2">
        <v>2047</v>
      </c>
      <c r="B2048" s="3">
        <v>0.487810463</v>
      </c>
      <c r="C2048" s="1" t="s">
        <v>3577</v>
      </c>
      <c r="D2048" s="1" t="s">
        <v>3605</v>
      </c>
      <c r="E2048" s="2">
        <v>1</v>
      </c>
      <c r="F2048" s="4">
        <v>44333.8729166667</v>
      </c>
      <c r="G2048" s="1">
        <f t="shared" si="31"/>
        <v>39</v>
      </c>
    </row>
    <row r="2049" s="1" customFormat="true" spans="1:7">
      <c r="A2049" s="2">
        <v>2048</v>
      </c>
      <c r="B2049" s="3">
        <v>0.487767845</v>
      </c>
      <c r="C2049" s="1" t="s">
        <v>1907</v>
      </c>
      <c r="D2049" s="1" t="s">
        <v>3607</v>
      </c>
      <c r="E2049" s="2">
        <v>1</v>
      </c>
      <c r="F2049" s="4">
        <v>44343.2180555556</v>
      </c>
      <c r="G2049" s="1">
        <f t="shared" si="31"/>
        <v>23</v>
      </c>
    </row>
    <row r="2050" s="1" customFormat="true" spans="1:7">
      <c r="A2050" s="2">
        <v>2049</v>
      </c>
      <c r="B2050" s="3">
        <v>0.487751782</v>
      </c>
      <c r="C2050" s="1" t="s">
        <v>3580</v>
      </c>
      <c r="D2050" s="1" t="s">
        <v>3609</v>
      </c>
      <c r="E2050" s="2">
        <v>1</v>
      </c>
      <c r="F2050" s="4">
        <v>44200.4604166667</v>
      </c>
      <c r="G2050" s="1">
        <f t="shared" si="31"/>
        <v>91</v>
      </c>
    </row>
    <row r="2051" s="1" customFormat="true" spans="1:7">
      <c r="A2051" s="2">
        <v>2050</v>
      </c>
      <c r="B2051" s="3">
        <v>0.487749189</v>
      </c>
      <c r="C2051" s="1" t="s">
        <v>3582</v>
      </c>
      <c r="D2051" s="1" t="s">
        <v>3611</v>
      </c>
      <c r="E2051" s="2">
        <v>1</v>
      </c>
      <c r="F2051" s="4">
        <v>44334.5138888889</v>
      </c>
      <c r="G2051" s="1">
        <f t="shared" ref="G2051:G2114" si="32">LEN(TRIM(D2051))-LEN(SUBSTITUTE(D2051," ",""))+1</f>
        <v>24</v>
      </c>
    </row>
    <row r="2052" s="1" customFormat="true" spans="1:7">
      <c r="A2052" s="2">
        <v>2051</v>
      </c>
      <c r="B2052" s="3">
        <v>0.487698227</v>
      </c>
      <c r="C2052" s="1" t="s">
        <v>3584</v>
      </c>
      <c r="D2052" s="1" t="s">
        <v>3613</v>
      </c>
      <c r="E2052" s="2">
        <v>1</v>
      </c>
      <c r="F2052" s="4">
        <v>44342.9923611111</v>
      </c>
      <c r="G2052" s="1">
        <f t="shared" si="32"/>
        <v>28</v>
      </c>
    </row>
    <row r="2053" s="1" customFormat="true" spans="1:7">
      <c r="A2053" s="2">
        <v>2052</v>
      </c>
      <c r="B2053" s="3">
        <v>0.487681419</v>
      </c>
      <c r="C2053" s="1" t="s">
        <v>3586</v>
      </c>
      <c r="D2053" s="1" t="s">
        <v>3614</v>
      </c>
      <c r="E2053" s="2">
        <v>1</v>
      </c>
      <c r="F2053" s="4">
        <v>44288.9972222222</v>
      </c>
      <c r="G2053" s="1">
        <f t="shared" si="32"/>
        <v>21</v>
      </c>
    </row>
    <row r="2054" s="1" customFormat="true" spans="1:7">
      <c r="A2054" s="2">
        <v>2053</v>
      </c>
      <c r="B2054" s="3">
        <v>0.487616658</v>
      </c>
      <c r="C2054" s="1" t="s">
        <v>3588</v>
      </c>
      <c r="D2054" s="1" t="s">
        <v>3616</v>
      </c>
      <c r="E2054" s="2">
        <v>1</v>
      </c>
      <c r="F2054" s="4">
        <v>44208.3569444444</v>
      </c>
      <c r="G2054" s="1">
        <f t="shared" si="32"/>
        <v>30</v>
      </c>
    </row>
    <row r="2055" s="1" customFormat="true" spans="1:7">
      <c r="A2055" s="2">
        <v>2054</v>
      </c>
      <c r="B2055" s="3">
        <v>0.487608761</v>
      </c>
      <c r="C2055" s="1" t="s">
        <v>960</v>
      </c>
      <c r="D2055" s="1" t="s">
        <v>3617</v>
      </c>
      <c r="E2055" s="2">
        <v>1</v>
      </c>
      <c r="F2055" s="4">
        <v>44372.0819444444</v>
      </c>
      <c r="G2055" s="1">
        <f t="shared" si="32"/>
        <v>39</v>
      </c>
    </row>
    <row r="2056" s="1" customFormat="true" spans="1:7">
      <c r="A2056" s="2">
        <v>2055</v>
      </c>
      <c r="B2056" s="3">
        <v>0.487594545</v>
      </c>
      <c r="C2056" s="1" t="s">
        <v>114</v>
      </c>
      <c r="D2056" s="1" t="s">
        <v>3619</v>
      </c>
      <c r="E2056" s="2">
        <v>1</v>
      </c>
      <c r="F2056" s="4">
        <v>44356.3756944444</v>
      </c>
      <c r="G2056" s="1">
        <f t="shared" si="32"/>
        <v>37</v>
      </c>
    </row>
    <row r="2057" s="1" customFormat="true" spans="1:7">
      <c r="A2057" s="2">
        <v>2056</v>
      </c>
      <c r="B2057" s="3">
        <v>0.487568289</v>
      </c>
      <c r="C2057" s="1" t="s">
        <v>3592</v>
      </c>
      <c r="D2057" s="1" t="s">
        <v>3621</v>
      </c>
      <c r="E2057" s="2">
        <v>1</v>
      </c>
      <c r="F2057" s="4">
        <v>44208.9381944444</v>
      </c>
      <c r="G2057" s="1">
        <f t="shared" si="32"/>
        <v>49</v>
      </c>
    </row>
    <row r="2058" s="1" customFormat="true" spans="1:7">
      <c r="A2058" s="2">
        <v>2057</v>
      </c>
      <c r="B2058" s="3">
        <v>0.487561643</v>
      </c>
      <c r="C2058" s="1" t="s">
        <v>3594</v>
      </c>
      <c r="D2058" s="1" t="s">
        <v>3623</v>
      </c>
      <c r="E2058" s="2">
        <v>1</v>
      </c>
      <c r="F2058" s="4">
        <v>44343.2840277778</v>
      </c>
      <c r="G2058" s="1">
        <f t="shared" si="32"/>
        <v>46</v>
      </c>
    </row>
    <row r="2059" s="1" customFormat="true" spans="1:7">
      <c r="A2059" s="2">
        <v>2058</v>
      </c>
      <c r="B2059" s="3">
        <v>0.487552434</v>
      </c>
      <c r="C2059" s="1" t="s">
        <v>3596</v>
      </c>
      <c r="D2059" s="1" t="s">
        <v>3625</v>
      </c>
      <c r="E2059" s="2">
        <v>1</v>
      </c>
      <c r="F2059" s="4">
        <v>44336.45625</v>
      </c>
      <c r="G2059" s="1">
        <f t="shared" si="32"/>
        <v>130</v>
      </c>
    </row>
    <row r="2060" s="1" customFormat="true" spans="1:7">
      <c r="A2060" s="2">
        <v>2059</v>
      </c>
      <c r="B2060" s="3">
        <v>0.487528056</v>
      </c>
      <c r="C2060" s="1" t="s">
        <v>315</v>
      </c>
      <c r="D2060" s="1" t="s">
        <v>3627</v>
      </c>
      <c r="E2060" s="2">
        <v>1</v>
      </c>
      <c r="F2060" s="4">
        <v>44343.1</v>
      </c>
      <c r="G2060" s="1">
        <f t="shared" si="32"/>
        <v>55</v>
      </c>
    </row>
    <row r="2061" s="1" customFormat="true" spans="1:7">
      <c r="A2061" s="2">
        <v>2060</v>
      </c>
      <c r="B2061" s="3">
        <v>0.48752445</v>
      </c>
      <c r="C2061" s="1" t="s">
        <v>315</v>
      </c>
      <c r="D2061" s="1" t="s">
        <v>3628</v>
      </c>
      <c r="E2061" s="2">
        <v>1</v>
      </c>
      <c r="F2061" s="4">
        <v>44211.0409722222</v>
      </c>
      <c r="G2061" s="1">
        <f t="shared" si="32"/>
        <v>67</v>
      </c>
    </row>
    <row r="2062" s="1" customFormat="true" spans="1:7">
      <c r="A2062" s="2">
        <v>2061</v>
      </c>
      <c r="B2062" s="3">
        <v>0.487517297</v>
      </c>
      <c r="C2062" s="1" t="s">
        <v>3600</v>
      </c>
      <c r="D2062" s="1" t="s">
        <v>3629</v>
      </c>
      <c r="E2062" s="2">
        <v>1</v>
      </c>
      <c r="F2062" s="4">
        <v>44210.1027777778</v>
      </c>
      <c r="G2062" s="1">
        <f t="shared" si="32"/>
        <v>13</v>
      </c>
    </row>
    <row r="2063" s="1" customFormat="true" spans="1:7">
      <c r="A2063" s="2">
        <v>2062</v>
      </c>
      <c r="B2063" s="3">
        <v>0.487399668</v>
      </c>
      <c r="C2063" s="1" t="s">
        <v>100</v>
      </c>
      <c r="D2063" s="1" t="s">
        <v>3631</v>
      </c>
      <c r="E2063" s="2">
        <v>1</v>
      </c>
      <c r="F2063" s="4">
        <v>44361.8215277778</v>
      </c>
      <c r="G2063" s="1">
        <f t="shared" si="32"/>
        <v>51</v>
      </c>
    </row>
    <row r="2064" s="1" customFormat="true" spans="1:7">
      <c r="A2064" s="2">
        <v>2063</v>
      </c>
      <c r="B2064" s="3">
        <v>0.487378389</v>
      </c>
      <c r="C2064" s="1" t="s">
        <v>207</v>
      </c>
      <c r="D2064" s="1" t="s">
        <v>3632</v>
      </c>
      <c r="E2064" s="2">
        <v>1</v>
      </c>
      <c r="F2064" s="4">
        <v>44344.1027777778</v>
      </c>
      <c r="G2064" s="1">
        <f t="shared" si="32"/>
        <v>69</v>
      </c>
    </row>
    <row r="2065" s="1" customFormat="true" spans="1:7">
      <c r="A2065" s="2">
        <v>2064</v>
      </c>
      <c r="B2065" s="3">
        <v>0.487373263</v>
      </c>
      <c r="C2065" s="1" t="s">
        <v>3604</v>
      </c>
      <c r="D2065" s="1" t="s">
        <v>3633</v>
      </c>
      <c r="E2065" s="2">
        <v>1</v>
      </c>
      <c r="F2065" s="4">
        <v>44205.2888888889</v>
      </c>
      <c r="G2065" s="1">
        <f t="shared" si="32"/>
        <v>45</v>
      </c>
    </row>
    <row r="2066" s="1" customFormat="true" spans="1:7">
      <c r="A2066" s="2">
        <v>2065</v>
      </c>
      <c r="B2066" s="3">
        <v>0.487334311</v>
      </c>
      <c r="C2066" s="1" t="s">
        <v>3606</v>
      </c>
      <c r="D2066" s="1" t="s">
        <v>3634</v>
      </c>
      <c r="E2066" s="2">
        <v>1</v>
      </c>
      <c r="F2066" s="4">
        <v>44571.5340277778</v>
      </c>
      <c r="G2066" s="1">
        <f t="shared" si="32"/>
        <v>31</v>
      </c>
    </row>
    <row r="2067" s="1" customFormat="true" spans="1:7">
      <c r="A2067" s="2">
        <v>2066</v>
      </c>
      <c r="B2067" s="3">
        <v>0.487307161</v>
      </c>
      <c r="C2067" s="1" t="s">
        <v>3608</v>
      </c>
      <c r="D2067" s="1" t="s">
        <v>3636</v>
      </c>
      <c r="E2067" s="2">
        <v>1</v>
      </c>
      <c r="F2067" s="4">
        <v>44500.0034722222</v>
      </c>
      <c r="G2067" s="1">
        <f t="shared" si="32"/>
        <v>122</v>
      </c>
    </row>
    <row r="2068" s="1" customFormat="true" spans="1:7">
      <c r="A2068" s="2">
        <v>2067</v>
      </c>
      <c r="B2068" s="3">
        <v>0.487299204</v>
      </c>
      <c r="C2068" s="1" t="s">
        <v>3610</v>
      </c>
      <c r="D2068" s="1" t="s">
        <v>3638</v>
      </c>
      <c r="E2068" s="2">
        <v>1</v>
      </c>
      <c r="F2068" s="4">
        <v>44480.4347222222</v>
      </c>
      <c r="G2068" s="1">
        <f t="shared" si="32"/>
        <v>54</v>
      </c>
    </row>
    <row r="2069" s="1" customFormat="true" spans="1:7">
      <c r="A2069" s="2">
        <v>2068</v>
      </c>
      <c r="B2069" s="3">
        <v>0.487287313</v>
      </c>
      <c r="C2069" s="1" t="s">
        <v>3612</v>
      </c>
      <c r="D2069" s="1" t="s">
        <v>3639</v>
      </c>
      <c r="E2069" s="2">
        <v>1</v>
      </c>
      <c r="F2069" s="4">
        <v>44232.6284722222</v>
      </c>
      <c r="G2069" s="1">
        <f t="shared" si="32"/>
        <v>29</v>
      </c>
    </row>
    <row r="2070" s="1" customFormat="true" spans="1:7">
      <c r="A2070" s="2">
        <v>2069</v>
      </c>
      <c r="B2070" s="3">
        <v>0.487182379</v>
      </c>
      <c r="C2070" s="1" t="s">
        <v>473</v>
      </c>
      <c r="D2070" s="1" t="s">
        <v>3641</v>
      </c>
      <c r="E2070" s="2">
        <v>1</v>
      </c>
      <c r="F2070" s="4">
        <v>44498.1125</v>
      </c>
      <c r="G2070" s="1">
        <f t="shared" si="32"/>
        <v>21</v>
      </c>
    </row>
    <row r="2071" s="1" customFormat="true" spans="1:7">
      <c r="A2071" s="2">
        <v>2070</v>
      </c>
      <c r="B2071" s="3">
        <v>0.487160265</v>
      </c>
      <c r="C2071" s="1" t="s">
        <v>3615</v>
      </c>
      <c r="D2071" s="1" t="s">
        <v>3642</v>
      </c>
      <c r="E2071" s="2">
        <v>1</v>
      </c>
      <c r="F2071" s="4">
        <v>44350.5423611111</v>
      </c>
      <c r="G2071" s="1">
        <f t="shared" si="32"/>
        <v>19</v>
      </c>
    </row>
    <row r="2072" s="1" customFormat="true" spans="1:7">
      <c r="A2072" s="2">
        <v>2071</v>
      </c>
      <c r="B2072" s="3">
        <v>0.487074882</v>
      </c>
      <c r="C2072" s="1" t="s">
        <v>473</v>
      </c>
      <c r="D2072" s="1" t="s">
        <v>3644</v>
      </c>
      <c r="E2072" s="2">
        <v>1</v>
      </c>
      <c r="F2072" s="4">
        <v>44343.3798611111</v>
      </c>
      <c r="G2072" s="1">
        <f t="shared" si="32"/>
        <v>24</v>
      </c>
    </row>
    <row r="2073" s="1" customFormat="true" spans="1:7">
      <c r="A2073" s="2">
        <v>2072</v>
      </c>
      <c r="B2073" s="3">
        <v>0.487053782</v>
      </c>
      <c r="C2073" s="1" t="s">
        <v>3618</v>
      </c>
      <c r="D2073" s="1" t="s">
        <v>3646</v>
      </c>
      <c r="E2073" s="2">
        <v>1</v>
      </c>
      <c r="F2073" s="4">
        <v>44384.9736111111</v>
      </c>
      <c r="G2073" s="1">
        <f t="shared" si="32"/>
        <v>43</v>
      </c>
    </row>
    <row r="2074" s="1" customFormat="true" spans="1:7">
      <c r="A2074" s="2">
        <v>2073</v>
      </c>
      <c r="B2074" s="3">
        <v>0.487039924</v>
      </c>
      <c r="C2074" s="1" t="s">
        <v>3620</v>
      </c>
      <c r="D2074" s="1" t="s">
        <v>3648</v>
      </c>
      <c r="E2074" s="2">
        <v>1</v>
      </c>
      <c r="F2074" s="4">
        <v>44341.4215277778</v>
      </c>
      <c r="G2074" s="1">
        <f t="shared" si="32"/>
        <v>19</v>
      </c>
    </row>
    <row r="2075" s="1" customFormat="true" spans="1:7">
      <c r="A2075" s="2">
        <v>2074</v>
      </c>
      <c r="B2075" s="3">
        <v>0.487016052</v>
      </c>
      <c r="C2075" s="1" t="s">
        <v>3622</v>
      </c>
      <c r="D2075" s="1" t="s">
        <v>3650</v>
      </c>
      <c r="E2075" s="2">
        <v>1</v>
      </c>
      <c r="F2075" s="4">
        <v>44343.1652777778</v>
      </c>
      <c r="G2075" s="1">
        <f t="shared" si="32"/>
        <v>19</v>
      </c>
    </row>
    <row r="2076" s="1" customFormat="true" spans="1:7">
      <c r="A2076" s="2">
        <v>2075</v>
      </c>
      <c r="B2076" s="3">
        <v>0.487008363</v>
      </c>
      <c r="C2076" s="1" t="s">
        <v>3624</v>
      </c>
      <c r="D2076" s="1" t="s">
        <v>3652</v>
      </c>
      <c r="E2076" s="2">
        <v>5</v>
      </c>
      <c r="F2076" s="4">
        <v>44199.5479166667</v>
      </c>
      <c r="G2076" s="1">
        <f t="shared" si="32"/>
        <v>31</v>
      </c>
    </row>
    <row r="2077" s="1" customFormat="true" spans="1:7">
      <c r="A2077" s="2">
        <v>2076</v>
      </c>
      <c r="B2077" s="3">
        <v>0.486997783</v>
      </c>
      <c r="C2077" s="1" t="s">
        <v>3626</v>
      </c>
      <c r="D2077" s="1" t="s">
        <v>3653</v>
      </c>
      <c r="E2077" s="2">
        <v>1</v>
      </c>
      <c r="F2077" s="4">
        <v>44341.1013888889</v>
      </c>
      <c r="G2077" s="1">
        <f t="shared" si="32"/>
        <v>45</v>
      </c>
    </row>
    <row r="2078" s="1" customFormat="true" spans="1:7">
      <c r="A2078" s="2">
        <v>2077</v>
      </c>
      <c r="B2078" s="3">
        <v>0.486946106</v>
      </c>
      <c r="C2078" s="1" t="s">
        <v>813</v>
      </c>
      <c r="D2078" s="1" t="s">
        <v>3655</v>
      </c>
      <c r="E2078" s="2">
        <v>1</v>
      </c>
      <c r="F2078" s="4">
        <v>44349.4493055556</v>
      </c>
      <c r="G2078" s="1">
        <f t="shared" si="32"/>
        <v>57</v>
      </c>
    </row>
    <row r="2079" s="1" customFormat="true" spans="1:7">
      <c r="A2079" s="2">
        <v>2078</v>
      </c>
      <c r="B2079" s="3">
        <v>0.48693803</v>
      </c>
      <c r="C2079" s="1" t="s">
        <v>315</v>
      </c>
      <c r="D2079" s="1" t="s">
        <v>3657</v>
      </c>
      <c r="E2079" s="2">
        <v>1</v>
      </c>
      <c r="F2079" s="4">
        <v>44426.8229166667</v>
      </c>
      <c r="G2079" s="1">
        <f t="shared" si="32"/>
        <v>62</v>
      </c>
    </row>
    <row r="2080" s="1" customFormat="true" spans="1:7">
      <c r="A2080" s="2">
        <v>2079</v>
      </c>
      <c r="B2080" s="3">
        <v>0.486905545</v>
      </c>
      <c r="C2080" s="1" t="s">
        <v>3630</v>
      </c>
      <c r="D2080" s="1" t="s">
        <v>3659</v>
      </c>
      <c r="E2080" s="2">
        <v>1</v>
      </c>
      <c r="F2080" s="4">
        <v>44341.7604166667</v>
      </c>
      <c r="G2080" s="1">
        <f t="shared" si="32"/>
        <v>10</v>
      </c>
    </row>
    <row r="2081" s="1" customFormat="true" spans="1:7">
      <c r="A2081" s="2">
        <v>2080</v>
      </c>
      <c r="B2081" s="3">
        <v>0.48684305</v>
      </c>
      <c r="C2081" s="1" t="s">
        <v>731</v>
      </c>
      <c r="D2081" s="1" t="s">
        <v>3661</v>
      </c>
      <c r="E2081" s="2">
        <v>1</v>
      </c>
      <c r="F2081" s="4">
        <v>44204.2951388889</v>
      </c>
      <c r="G2081" s="1">
        <f t="shared" si="32"/>
        <v>73</v>
      </c>
    </row>
    <row r="2082" s="1" customFormat="true" spans="1:7">
      <c r="A2082" s="2">
        <v>2081</v>
      </c>
      <c r="B2082" s="3">
        <v>0.486820281</v>
      </c>
      <c r="C2082" s="1" t="s">
        <v>2219</v>
      </c>
      <c r="D2082" s="1" t="s">
        <v>3662</v>
      </c>
      <c r="E2082" s="2">
        <v>1</v>
      </c>
      <c r="F2082" s="4">
        <v>44417.4680555556</v>
      </c>
      <c r="G2082" s="1">
        <f t="shared" si="32"/>
        <v>47</v>
      </c>
    </row>
    <row r="2083" s="1" customFormat="true" spans="1:7">
      <c r="A2083" s="2">
        <v>2082</v>
      </c>
      <c r="B2083" s="3">
        <v>0.48681581</v>
      </c>
      <c r="C2083" s="1" t="s">
        <v>2688</v>
      </c>
      <c r="D2083" s="1" t="s">
        <v>3664</v>
      </c>
      <c r="E2083" s="2">
        <v>1</v>
      </c>
      <c r="F2083" s="4">
        <v>44462.1527777778</v>
      </c>
      <c r="G2083" s="1">
        <f t="shared" si="32"/>
        <v>25</v>
      </c>
    </row>
    <row r="2084" s="1" customFormat="true" spans="1:7">
      <c r="A2084" s="2">
        <v>2083</v>
      </c>
      <c r="B2084" s="3">
        <v>0.486750215</v>
      </c>
      <c r="C2084" s="1" t="s">
        <v>3635</v>
      </c>
      <c r="D2084" s="1" t="s">
        <v>3666</v>
      </c>
      <c r="E2084" s="2">
        <v>1</v>
      </c>
      <c r="F2084" s="4">
        <v>44343.1319444444</v>
      </c>
      <c r="G2084" s="1">
        <f t="shared" si="32"/>
        <v>132</v>
      </c>
    </row>
    <row r="2085" s="1" customFormat="true" spans="1:7">
      <c r="A2085" s="2">
        <v>2084</v>
      </c>
      <c r="B2085" s="3">
        <v>0.486727923</v>
      </c>
      <c r="C2085" s="1" t="s">
        <v>3637</v>
      </c>
      <c r="D2085" s="1" t="s">
        <v>3668</v>
      </c>
      <c r="E2085" s="2">
        <v>1</v>
      </c>
      <c r="F2085" s="4">
        <v>44344.4666666667</v>
      </c>
      <c r="G2085" s="1">
        <f t="shared" si="32"/>
        <v>60</v>
      </c>
    </row>
    <row r="2086" s="1" customFormat="true" spans="1:7">
      <c r="A2086" s="2">
        <v>2085</v>
      </c>
      <c r="B2086" s="3">
        <v>0.486723483</v>
      </c>
      <c r="C2086" s="1" t="s">
        <v>1763</v>
      </c>
      <c r="D2086" s="1" t="s">
        <v>3670</v>
      </c>
      <c r="E2086" s="2">
        <v>1</v>
      </c>
      <c r="F2086" s="4">
        <v>44209.1916666667</v>
      </c>
      <c r="G2086" s="1">
        <f t="shared" si="32"/>
        <v>86</v>
      </c>
    </row>
    <row r="2087" s="1" customFormat="true" spans="1:7">
      <c r="A2087" s="2">
        <v>2086</v>
      </c>
      <c r="B2087" s="3">
        <v>0.486652195</v>
      </c>
      <c r="C2087" s="1" t="s">
        <v>3640</v>
      </c>
      <c r="D2087" s="1" t="s">
        <v>3671</v>
      </c>
      <c r="E2087" s="2">
        <v>1</v>
      </c>
      <c r="F2087" s="4">
        <v>44359.3493055556</v>
      </c>
      <c r="G2087" s="1">
        <f t="shared" si="32"/>
        <v>68</v>
      </c>
    </row>
    <row r="2088" s="1" customFormat="true" spans="1:7">
      <c r="A2088" s="2">
        <v>2087</v>
      </c>
      <c r="B2088" s="3">
        <v>0.486632019</v>
      </c>
      <c r="C2088" s="1" t="s">
        <v>473</v>
      </c>
      <c r="D2088" s="1" t="s">
        <v>3673</v>
      </c>
      <c r="E2088" s="2">
        <v>1</v>
      </c>
      <c r="F2088" s="4">
        <v>44199.4972222222</v>
      </c>
      <c r="G2088" s="1">
        <f t="shared" si="32"/>
        <v>11</v>
      </c>
    </row>
    <row r="2089" s="1" customFormat="true" spans="1:7">
      <c r="A2089" s="2">
        <v>2088</v>
      </c>
      <c r="B2089" s="3">
        <v>0.486616552</v>
      </c>
      <c r="C2089" s="1" t="s">
        <v>3643</v>
      </c>
      <c r="D2089" s="1" t="s">
        <v>3675</v>
      </c>
      <c r="E2089" s="2">
        <v>1</v>
      </c>
      <c r="F2089" s="4">
        <v>44341.34375</v>
      </c>
      <c r="G2089" s="1">
        <f t="shared" si="32"/>
        <v>27</v>
      </c>
    </row>
    <row r="2090" s="1" customFormat="true" spans="1:7">
      <c r="A2090" s="2">
        <v>2089</v>
      </c>
      <c r="B2090" s="3">
        <v>0.486612916</v>
      </c>
      <c r="C2090" s="1" t="s">
        <v>3645</v>
      </c>
      <c r="D2090" s="1" t="s">
        <v>3677</v>
      </c>
      <c r="E2090" s="2">
        <v>1</v>
      </c>
      <c r="F2090" s="4">
        <v>44335.0048611111</v>
      </c>
      <c r="G2090" s="1">
        <f t="shared" si="32"/>
        <v>27</v>
      </c>
    </row>
    <row r="2091" s="1" customFormat="true" spans="1:7">
      <c r="A2091" s="2">
        <v>2090</v>
      </c>
      <c r="B2091" s="3">
        <v>0.486563563</v>
      </c>
      <c r="C2091" s="1" t="s">
        <v>3647</v>
      </c>
      <c r="D2091" s="1" t="s">
        <v>3678</v>
      </c>
      <c r="E2091" s="2">
        <v>1</v>
      </c>
      <c r="F2091" s="4">
        <v>44328.3076388889</v>
      </c>
      <c r="G2091" s="1">
        <f t="shared" si="32"/>
        <v>46</v>
      </c>
    </row>
    <row r="2092" s="1" customFormat="true" spans="1:7">
      <c r="A2092" s="2">
        <v>2091</v>
      </c>
      <c r="B2092" s="3">
        <v>0.486560255</v>
      </c>
      <c r="C2092" s="1" t="s">
        <v>3649</v>
      </c>
      <c r="D2092" s="1" t="s">
        <v>3680</v>
      </c>
      <c r="E2092" s="2">
        <v>1</v>
      </c>
      <c r="F2092" s="4">
        <v>44340.4847222222</v>
      </c>
      <c r="G2092" s="1">
        <f t="shared" si="32"/>
        <v>72</v>
      </c>
    </row>
    <row r="2093" s="1" customFormat="true" spans="1:7">
      <c r="A2093" s="2">
        <v>2092</v>
      </c>
      <c r="B2093" s="3">
        <v>0.486517012</v>
      </c>
      <c r="C2093" s="1" t="s">
        <v>3651</v>
      </c>
      <c r="D2093" s="1" t="s">
        <v>3682</v>
      </c>
      <c r="E2093" s="2">
        <v>1</v>
      </c>
      <c r="F2093" s="4">
        <v>44352.8930555556</v>
      </c>
      <c r="G2093" s="1">
        <f t="shared" si="32"/>
        <v>136</v>
      </c>
    </row>
    <row r="2094" s="1" customFormat="true" spans="1:7">
      <c r="A2094" s="2">
        <v>2093</v>
      </c>
      <c r="B2094" s="3">
        <v>0.486492336</v>
      </c>
      <c r="C2094" s="1" t="s">
        <v>2369</v>
      </c>
      <c r="D2094" s="1" t="s">
        <v>3684</v>
      </c>
      <c r="E2094" s="2">
        <v>1</v>
      </c>
      <c r="F2094" s="4">
        <v>44342.0972222222</v>
      </c>
      <c r="G2094" s="1">
        <f t="shared" si="32"/>
        <v>48</v>
      </c>
    </row>
    <row r="2095" s="1" customFormat="true" spans="1:7">
      <c r="A2095" s="2">
        <v>2094</v>
      </c>
      <c r="B2095" s="3">
        <v>0.486487359</v>
      </c>
      <c r="C2095" s="1" t="s">
        <v>3654</v>
      </c>
      <c r="D2095" s="1" t="s">
        <v>3686</v>
      </c>
      <c r="E2095" s="2">
        <v>1</v>
      </c>
      <c r="F2095" s="4">
        <v>44336.0715277778</v>
      </c>
      <c r="G2095" s="1">
        <f t="shared" si="32"/>
        <v>35</v>
      </c>
    </row>
    <row r="2096" s="1" customFormat="true" spans="1:7">
      <c r="A2096" s="2">
        <v>2095</v>
      </c>
      <c r="B2096" s="3">
        <v>0.486441702</v>
      </c>
      <c r="C2096" s="1" t="s">
        <v>3656</v>
      </c>
      <c r="D2096" s="1" t="s">
        <v>3688</v>
      </c>
      <c r="E2096" s="2">
        <v>1</v>
      </c>
      <c r="F2096" s="4">
        <v>44335.9666666667</v>
      </c>
      <c r="G2096" s="1">
        <f t="shared" si="32"/>
        <v>54</v>
      </c>
    </row>
    <row r="2097" s="1" customFormat="true" spans="1:7">
      <c r="A2097" s="2">
        <v>2096</v>
      </c>
      <c r="B2097" s="3">
        <v>0.486417055</v>
      </c>
      <c r="C2097" s="1" t="s">
        <v>3658</v>
      </c>
      <c r="D2097" s="1" t="s">
        <v>3690</v>
      </c>
      <c r="E2097" s="2">
        <v>1</v>
      </c>
      <c r="F2097" s="4">
        <v>44338.9333333333</v>
      </c>
      <c r="G2097" s="1">
        <f t="shared" si="32"/>
        <v>101</v>
      </c>
    </row>
    <row r="2098" s="1" customFormat="true" spans="1:7">
      <c r="A2098" s="2">
        <v>2097</v>
      </c>
      <c r="B2098" s="3">
        <v>0.486416489</v>
      </c>
      <c r="C2098" s="1" t="s">
        <v>3660</v>
      </c>
      <c r="D2098" s="1" t="s">
        <v>3692</v>
      </c>
      <c r="E2098" s="2">
        <v>1</v>
      </c>
      <c r="F2098" s="4">
        <v>44335.0173611111</v>
      </c>
      <c r="G2098" s="1">
        <f t="shared" si="32"/>
        <v>36</v>
      </c>
    </row>
    <row r="2099" s="1" customFormat="true" spans="1:7">
      <c r="A2099" s="2">
        <v>2098</v>
      </c>
      <c r="B2099" s="3">
        <v>0.486409903</v>
      </c>
      <c r="C2099" s="1" t="s">
        <v>715</v>
      </c>
      <c r="D2099" s="1" t="s">
        <v>3694</v>
      </c>
      <c r="E2099" s="2">
        <v>1</v>
      </c>
      <c r="F2099" s="4">
        <v>44448.1</v>
      </c>
      <c r="G2099" s="1">
        <f t="shared" si="32"/>
        <v>32</v>
      </c>
    </row>
    <row r="2100" s="1" customFormat="true" spans="1:7">
      <c r="A2100" s="2">
        <v>2099</v>
      </c>
      <c r="B2100" s="3">
        <v>0.48640734</v>
      </c>
      <c r="C2100" s="1" t="s">
        <v>3663</v>
      </c>
      <c r="D2100" s="1" t="s">
        <v>3696</v>
      </c>
      <c r="E2100" s="2">
        <v>5</v>
      </c>
      <c r="F2100" s="4">
        <v>44640.3305555556</v>
      </c>
      <c r="G2100" s="1">
        <f t="shared" si="32"/>
        <v>34</v>
      </c>
    </row>
    <row r="2101" s="1" customFormat="true" spans="1:7">
      <c r="A2101" s="2">
        <v>2100</v>
      </c>
      <c r="B2101" s="3">
        <v>0.486404926</v>
      </c>
      <c r="C2101" s="1" t="s">
        <v>3665</v>
      </c>
      <c r="D2101" s="1" t="s">
        <v>3697</v>
      </c>
      <c r="E2101" s="2">
        <v>1</v>
      </c>
      <c r="F2101" s="4">
        <v>44477.6916666667</v>
      </c>
      <c r="G2101" s="1">
        <f t="shared" si="32"/>
        <v>29</v>
      </c>
    </row>
    <row r="2102" s="1" customFormat="true" spans="1:7">
      <c r="A2102" s="2">
        <v>2101</v>
      </c>
      <c r="B2102" s="3">
        <v>0.486390412</v>
      </c>
      <c r="C2102" s="1" t="s">
        <v>3667</v>
      </c>
      <c r="D2102" s="1" t="s">
        <v>3699</v>
      </c>
      <c r="E2102" s="2">
        <v>1</v>
      </c>
      <c r="F2102" s="4">
        <v>44369.5263888889</v>
      </c>
      <c r="G2102" s="1">
        <f t="shared" si="32"/>
        <v>66</v>
      </c>
    </row>
    <row r="2103" s="1" customFormat="true" spans="1:7">
      <c r="A2103" s="2">
        <v>2102</v>
      </c>
      <c r="B2103" s="3">
        <v>0.486383408</v>
      </c>
      <c r="C2103" s="1" t="s">
        <v>3669</v>
      </c>
      <c r="D2103" s="1" t="s">
        <v>3701</v>
      </c>
      <c r="E2103" s="2">
        <v>1</v>
      </c>
      <c r="F2103" s="4">
        <v>44343.95625</v>
      </c>
      <c r="G2103" s="1">
        <f t="shared" si="32"/>
        <v>23</v>
      </c>
    </row>
    <row r="2104" s="1" customFormat="true" spans="1:7">
      <c r="A2104" s="2">
        <v>2103</v>
      </c>
      <c r="B2104" s="3">
        <v>0.486343056</v>
      </c>
      <c r="C2104" s="1" t="s">
        <v>290</v>
      </c>
      <c r="D2104" s="1" t="s">
        <v>3703</v>
      </c>
      <c r="E2104" s="2">
        <v>1</v>
      </c>
      <c r="F2104" s="4">
        <v>44333.3472222222</v>
      </c>
      <c r="G2104" s="1">
        <f t="shared" si="32"/>
        <v>14</v>
      </c>
    </row>
    <row r="2105" s="1" customFormat="true" spans="1:7">
      <c r="A2105" s="2">
        <v>2104</v>
      </c>
      <c r="B2105" s="3">
        <v>0.486308604</v>
      </c>
      <c r="C2105" s="1" t="s">
        <v>3672</v>
      </c>
      <c r="D2105" s="1" t="s">
        <v>3705</v>
      </c>
      <c r="E2105" s="2">
        <v>1</v>
      </c>
      <c r="F2105" s="4">
        <v>44343.1638888889</v>
      </c>
      <c r="G2105" s="1">
        <f t="shared" si="32"/>
        <v>20</v>
      </c>
    </row>
    <row r="2106" s="1" customFormat="true" spans="1:7">
      <c r="A2106" s="2">
        <v>2105</v>
      </c>
      <c r="B2106" s="3">
        <v>0.486296952</v>
      </c>
      <c r="C2106" s="1" t="s">
        <v>3674</v>
      </c>
      <c r="D2106" s="1" t="s">
        <v>3706</v>
      </c>
      <c r="E2106" s="2">
        <v>1</v>
      </c>
      <c r="F2106" s="4">
        <v>44341.7097222222</v>
      </c>
      <c r="G2106" s="1">
        <f t="shared" si="32"/>
        <v>18</v>
      </c>
    </row>
    <row r="2107" s="1" customFormat="true" spans="1:7">
      <c r="A2107" s="2">
        <v>2106</v>
      </c>
      <c r="B2107" s="3">
        <v>0.486281008</v>
      </c>
      <c r="C2107" s="1" t="s">
        <v>3676</v>
      </c>
      <c r="D2107" s="1" t="s">
        <v>3708</v>
      </c>
      <c r="E2107" s="2">
        <v>1</v>
      </c>
      <c r="F2107" s="4">
        <v>44342.1236111111</v>
      </c>
      <c r="G2107" s="1">
        <f t="shared" si="32"/>
        <v>21</v>
      </c>
    </row>
    <row r="2108" s="1" customFormat="true" spans="1:7">
      <c r="A2108" s="2">
        <v>2107</v>
      </c>
      <c r="B2108" s="3">
        <v>0.486266792</v>
      </c>
      <c r="C2108" s="1" t="s">
        <v>114</v>
      </c>
      <c r="D2108" s="1" t="s">
        <v>3710</v>
      </c>
      <c r="E2108" s="2">
        <v>1</v>
      </c>
      <c r="F2108" s="4">
        <v>44345.0111111111</v>
      </c>
      <c r="G2108" s="1">
        <f t="shared" si="32"/>
        <v>101</v>
      </c>
    </row>
    <row r="2109" s="1" customFormat="true" spans="1:7">
      <c r="A2109" s="2">
        <v>2108</v>
      </c>
      <c r="B2109" s="3">
        <v>0.486264497</v>
      </c>
      <c r="C2109" s="1" t="s">
        <v>3679</v>
      </c>
      <c r="D2109" s="1" t="s">
        <v>3711</v>
      </c>
      <c r="E2109" s="2">
        <v>1</v>
      </c>
      <c r="F2109" s="4">
        <v>44382.9763888889</v>
      </c>
      <c r="G2109" s="1">
        <f t="shared" si="32"/>
        <v>26</v>
      </c>
    </row>
    <row r="2110" s="1" customFormat="true" spans="1:7">
      <c r="A2110" s="2">
        <v>2109</v>
      </c>
      <c r="B2110" s="3">
        <v>0.48625195</v>
      </c>
      <c r="C2110" s="1" t="s">
        <v>3681</v>
      </c>
      <c r="D2110" s="1" t="s">
        <v>3713</v>
      </c>
      <c r="E2110" s="2">
        <v>1</v>
      </c>
      <c r="F2110" s="4">
        <v>44474.2097222222</v>
      </c>
      <c r="G2110" s="1">
        <f t="shared" si="32"/>
        <v>187</v>
      </c>
    </row>
    <row r="2111" s="1" customFormat="true" spans="1:7">
      <c r="A2111" s="2">
        <v>2110</v>
      </c>
      <c r="B2111" s="3">
        <v>0.486219585</v>
      </c>
      <c r="C2111" s="1" t="s">
        <v>3683</v>
      </c>
      <c r="D2111" s="1" t="s">
        <v>3715</v>
      </c>
      <c r="E2111" s="2">
        <v>1</v>
      </c>
      <c r="F2111" s="4">
        <v>44208.3069444444</v>
      </c>
      <c r="G2111" s="1">
        <f t="shared" si="32"/>
        <v>44</v>
      </c>
    </row>
    <row r="2112" s="1" customFormat="true" spans="1:7">
      <c r="A2112" s="2">
        <v>2111</v>
      </c>
      <c r="B2112" s="3">
        <v>0.486197352</v>
      </c>
      <c r="C2112" s="1" t="s">
        <v>3685</v>
      </c>
      <c r="D2112" s="1" t="s">
        <v>3717</v>
      </c>
      <c r="E2112" s="2">
        <v>1</v>
      </c>
      <c r="F2112" s="4">
        <v>44208.3631944444</v>
      </c>
      <c r="G2112" s="1">
        <f t="shared" si="32"/>
        <v>19</v>
      </c>
    </row>
    <row r="2113" s="1" customFormat="true" spans="1:7">
      <c r="A2113" s="2">
        <v>2112</v>
      </c>
      <c r="B2113" s="3">
        <v>0.486194849</v>
      </c>
      <c r="C2113" s="1" t="s">
        <v>3687</v>
      </c>
      <c r="D2113" s="1" t="s">
        <v>3719</v>
      </c>
      <c r="E2113" s="2">
        <v>1</v>
      </c>
      <c r="F2113" s="4">
        <v>44414.5097222222</v>
      </c>
      <c r="G2113" s="1">
        <f t="shared" si="32"/>
        <v>40</v>
      </c>
    </row>
    <row r="2114" s="1" customFormat="true" spans="1:7">
      <c r="A2114" s="2">
        <v>2113</v>
      </c>
      <c r="B2114" s="3">
        <v>0.486165941</v>
      </c>
      <c r="C2114" s="1" t="s">
        <v>3689</v>
      </c>
      <c r="D2114" s="1" t="s">
        <v>3721</v>
      </c>
      <c r="E2114" s="2">
        <v>1</v>
      </c>
      <c r="F2114" s="4">
        <v>44338.0222222222</v>
      </c>
      <c r="G2114" s="1">
        <f t="shared" si="32"/>
        <v>49</v>
      </c>
    </row>
    <row r="2115" s="1" customFormat="true" spans="1:7">
      <c r="A2115" s="2">
        <v>2114</v>
      </c>
      <c r="B2115" s="3">
        <v>0.486163974</v>
      </c>
      <c r="C2115" s="1" t="s">
        <v>3691</v>
      </c>
      <c r="D2115" s="1" t="s">
        <v>3723</v>
      </c>
      <c r="E2115" s="2">
        <v>1</v>
      </c>
      <c r="F2115" s="4">
        <v>44341.9159722222</v>
      </c>
      <c r="G2115" s="1">
        <f t="shared" ref="G2115:G2178" si="33">LEN(TRIM(D2115))-LEN(SUBSTITUTE(D2115," ",""))+1</f>
        <v>20</v>
      </c>
    </row>
    <row r="2116" s="1" customFormat="true" spans="1:7">
      <c r="A2116" s="2">
        <v>2115</v>
      </c>
      <c r="B2116" s="3">
        <v>0.486095607</v>
      </c>
      <c r="C2116" s="1" t="s">
        <v>3693</v>
      </c>
      <c r="D2116" s="1" t="s">
        <v>3725</v>
      </c>
      <c r="E2116" s="2">
        <v>1</v>
      </c>
      <c r="F2116" s="4">
        <v>44339.9076388889</v>
      </c>
      <c r="G2116" s="1">
        <f t="shared" si="33"/>
        <v>122</v>
      </c>
    </row>
    <row r="2117" s="1" customFormat="true" spans="1:7">
      <c r="A2117" s="2">
        <v>2116</v>
      </c>
      <c r="B2117" s="3">
        <v>0.486060947</v>
      </c>
      <c r="C2117" s="1" t="s">
        <v>3695</v>
      </c>
      <c r="D2117" s="1" t="s">
        <v>3726</v>
      </c>
      <c r="E2117" s="2">
        <v>1</v>
      </c>
      <c r="F2117" s="4">
        <v>44199.2118055556</v>
      </c>
      <c r="G2117" s="1">
        <f t="shared" si="33"/>
        <v>18</v>
      </c>
    </row>
    <row r="2118" s="1" customFormat="true" spans="1:7">
      <c r="A2118" s="2">
        <v>2117</v>
      </c>
      <c r="B2118" s="3">
        <v>0.486043632</v>
      </c>
      <c r="C2118" s="1" t="s">
        <v>114</v>
      </c>
      <c r="D2118" s="1" t="s">
        <v>3728</v>
      </c>
      <c r="E2118" s="2">
        <v>1</v>
      </c>
      <c r="F2118" s="4">
        <v>44391.0493055556</v>
      </c>
      <c r="G2118" s="1">
        <f t="shared" si="33"/>
        <v>8</v>
      </c>
    </row>
    <row r="2119" s="1" customFormat="true" spans="1:7">
      <c r="A2119" s="2">
        <v>2118</v>
      </c>
      <c r="B2119" s="3">
        <v>0.486003369</v>
      </c>
      <c r="C2119" s="1" t="s">
        <v>3698</v>
      </c>
      <c r="D2119" s="1" t="s">
        <v>3730</v>
      </c>
      <c r="E2119" s="2">
        <v>1</v>
      </c>
      <c r="F2119" s="4">
        <v>44343.2298611111</v>
      </c>
      <c r="G2119" s="1">
        <f t="shared" si="33"/>
        <v>8</v>
      </c>
    </row>
    <row r="2120" s="1" customFormat="true" spans="1:7">
      <c r="A2120" s="2">
        <v>2119</v>
      </c>
      <c r="B2120" s="3">
        <v>0.485978156</v>
      </c>
      <c r="C2120" s="1" t="s">
        <v>3700</v>
      </c>
      <c r="D2120" s="1" t="s">
        <v>3731</v>
      </c>
      <c r="E2120" s="2">
        <v>1</v>
      </c>
      <c r="F2120" s="4">
        <v>44564.6743055556</v>
      </c>
      <c r="G2120" s="1">
        <f t="shared" si="33"/>
        <v>23</v>
      </c>
    </row>
    <row r="2121" s="1" customFormat="true" spans="1:7">
      <c r="A2121" s="2">
        <v>2120</v>
      </c>
      <c r="B2121" s="3">
        <v>0.485947192</v>
      </c>
      <c r="C2121" s="1" t="s">
        <v>3702</v>
      </c>
      <c r="D2121" s="1" t="s">
        <v>3733</v>
      </c>
      <c r="E2121" s="2">
        <v>1</v>
      </c>
      <c r="F2121" s="4">
        <v>44335.1368055556</v>
      </c>
      <c r="G2121" s="1">
        <f t="shared" si="33"/>
        <v>25</v>
      </c>
    </row>
    <row r="2122" s="1" customFormat="true" spans="1:7">
      <c r="A2122" s="2">
        <v>2121</v>
      </c>
      <c r="B2122" s="3">
        <v>0.485942662</v>
      </c>
      <c r="C2122" s="1" t="s">
        <v>3704</v>
      </c>
      <c r="D2122" s="1" t="s">
        <v>3735</v>
      </c>
      <c r="E2122" s="2">
        <v>1</v>
      </c>
      <c r="F2122" s="4">
        <v>44346.1194444444</v>
      </c>
      <c r="G2122" s="1">
        <f t="shared" si="33"/>
        <v>36</v>
      </c>
    </row>
    <row r="2123" s="1" customFormat="true" spans="1:7">
      <c r="A2123" s="2">
        <v>2122</v>
      </c>
      <c r="B2123" s="3">
        <v>0.485942662</v>
      </c>
      <c r="C2123" s="1" t="s">
        <v>3704</v>
      </c>
      <c r="D2123" s="1" t="s">
        <v>3737</v>
      </c>
      <c r="E2123" s="2">
        <v>1</v>
      </c>
      <c r="F2123" s="4">
        <v>44343.9534722222</v>
      </c>
      <c r="G2123" s="1">
        <f t="shared" si="33"/>
        <v>35</v>
      </c>
    </row>
    <row r="2124" s="1" customFormat="true" spans="1:7">
      <c r="A2124" s="2">
        <v>2123</v>
      </c>
      <c r="B2124" s="3">
        <v>0.485942662</v>
      </c>
      <c r="C2124" s="1" t="s">
        <v>3704</v>
      </c>
      <c r="D2124" s="1" t="s">
        <v>3739</v>
      </c>
      <c r="E2124" s="2">
        <v>1</v>
      </c>
      <c r="F2124" s="4">
        <v>44340.9854166667</v>
      </c>
      <c r="G2124" s="1">
        <f t="shared" si="33"/>
        <v>40</v>
      </c>
    </row>
    <row r="2125" s="1" customFormat="true" spans="1:7">
      <c r="A2125" s="2">
        <v>2124</v>
      </c>
      <c r="B2125" s="3">
        <v>0.485942662</v>
      </c>
      <c r="C2125" s="1" t="s">
        <v>3704</v>
      </c>
      <c r="D2125" s="1" t="s">
        <v>3741</v>
      </c>
      <c r="E2125" s="2">
        <v>1</v>
      </c>
      <c r="F2125" s="4">
        <v>44337.0944444444</v>
      </c>
      <c r="G2125" s="1">
        <f t="shared" si="33"/>
        <v>13</v>
      </c>
    </row>
    <row r="2126" s="1" customFormat="true" spans="1:7">
      <c r="A2126" s="2">
        <v>2125</v>
      </c>
      <c r="B2126" s="3">
        <v>0.485942662</v>
      </c>
      <c r="C2126" s="1" t="s">
        <v>3704</v>
      </c>
      <c r="D2126" s="1" t="s">
        <v>3742</v>
      </c>
      <c r="E2126" s="2">
        <v>1</v>
      </c>
      <c r="F2126" s="4">
        <v>44335.1930555556</v>
      </c>
      <c r="G2126" s="1">
        <f t="shared" si="33"/>
        <v>28</v>
      </c>
    </row>
    <row r="2127" s="1" customFormat="true" spans="1:7">
      <c r="A2127" s="2">
        <v>2126</v>
      </c>
      <c r="B2127" s="3">
        <v>0.485933572</v>
      </c>
      <c r="C2127" s="1" t="s">
        <v>3707</v>
      </c>
      <c r="D2127" s="1" t="s">
        <v>3743</v>
      </c>
      <c r="E2127" s="2">
        <v>1</v>
      </c>
      <c r="F2127" s="4">
        <v>44237.0104166667</v>
      </c>
      <c r="G2127" s="1">
        <f t="shared" si="33"/>
        <v>76</v>
      </c>
    </row>
    <row r="2128" s="1" customFormat="true" spans="1:7">
      <c r="A2128" s="2">
        <v>2127</v>
      </c>
      <c r="B2128" s="3">
        <v>0.485916317</v>
      </c>
      <c r="C2128" s="1" t="s">
        <v>3709</v>
      </c>
      <c r="D2128" s="1" t="s">
        <v>3745</v>
      </c>
      <c r="E2128" s="2">
        <v>5</v>
      </c>
      <c r="F2128" s="4">
        <v>44346.4131944444</v>
      </c>
      <c r="G2128" s="1">
        <f t="shared" si="33"/>
        <v>44</v>
      </c>
    </row>
    <row r="2129" s="1" customFormat="true" spans="1:7">
      <c r="A2129" s="2">
        <v>2128</v>
      </c>
      <c r="B2129" s="3">
        <v>0.485879302</v>
      </c>
      <c r="C2129" s="1" t="s">
        <v>1392</v>
      </c>
      <c r="D2129" s="1" t="s">
        <v>3747</v>
      </c>
      <c r="E2129" s="2">
        <v>1</v>
      </c>
      <c r="F2129" s="4">
        <v>44341.9291666667</v>
      </c>
      <c r="G2129" s="1">
        <f t="shared" si="33"/>
        <v>49</v>
      </c>
    </row>
    <row r="2130" s="1" customFormat="true" spans="1:7">
      <c r="A2130" s="2">
        <v>2129</v>
      </c>
      <c r="B2130" s="3">
        <v>0.485876471</v>
      </c>
      <c r="C2130" s="1" t="s">
        <v>3712</v>
      </c>
      <c r="D2130" s="1" t="s">
        <v>3749</v>
      </c>
      <c r="E2130" s="2">
        <v>1</v>
      </c>
      <c r="F2130" s="4">
        <v>44408.1291666667</v>
      </c>
      <c r="G2130" s="1">
        <f t="shared" si="33"/>
        <v>54</v>
      </c>
    </row>
    <row r="2131" s="1" customFormat="true" spans="1:7">
      <c r="A2131" s="2">
        <v>2130</v>
      </c>
      <c r="B2131" s="3">
        <v>0.485869378</v>
      </c>
      <c r="C2131" s="1" t="s">
        <v>3714</v>
      </c>
      <c r="D2131" s="1" t="s">
        <v>3751</v>
      </c>
      <c r="E2131" s="2">
        <v>1</v>
      </c>
      <c r="F2131" s="4">
        <v>44264.05625</v>
      </c>
      <c r="G2131" s="1">
        <f t="shared" si="33"/>
        <v>78</v>
      </c>
    </row>
    <row r="2132" s="1" customFormat="true" spans="1:7">
      <c r="A2132" s="2">
        <v>2131</v>
      </c>
      <c r="B2132" s="3">
        <v>0.485869288</v>
      </c>
      <c r="C2132" s="1" t="s">
        <v>3716</v>
      </c>
      <c r="D2132" s="1" t="s">
        <v>3753</v>
      </c>
      <c r="E2132" s="2">
        <v>1</v>
      </c>
      <c r="F2132" s="4">
        <v>44386.38125</v>
      </c>
      <c r="G2132" s="1">
        <f t="shared" si="33"/>
        <v>9</v>
      </c>
    </row>
    <row r="2133" s="1" customFormat="true" spans="1:7">
      <c r="A2133" s="2">
        <v>2132</v>
      </c>
      <c r="B2133" s="3">
        <v>0.485865265</v>
      </c>
      <c r="C2133" s="1" t="s">
        <v>3718</v>
      </c>
      <c r="D2133" s="1" t="s">
        <v>3755</v>
      </c>
      <c r="E2133" s="2">
        <v>1</v>
      </c>
      <c r="F2133" s="4">
        <v>44341.2090277778</v>
      </c>
      <c r="G2133" s="1">
        <f t="shared" si="33"/>
        <v>64</v>
      </c>
    </row>
    <row r="2134" s="1" customFormat="true" spans="1:7">
      <c r="A2134" s="2">
        <v>2133</v>
      </c>
      <c r="B2134" s="3">
        <v>0.485857129</v>
      </c>
      <c r="C2134" s="1" t="s">
        <v>3720</v>
      </c>
      <c r="D2134" s="1" t="s">
        <v>3756</v>
      </c>
      <c r="E2134" s="2">
        <v>1</v>
      </c>
      <c r="F2134" s="4">
        <v>44336.0215277778</v>
      </c>
      <c r="G2134" s="1">
        <f t="shared" si="33"/>
        <v>30</v>
      </c>
    </row>
    <row r="2135" s="1" customFormat="true" spans="1:7">
      <c r="A2135" s="2">
        <v>2134</v>
      </c>
      <c r="B2135" s="3">
        <v>0.485826969</v>
      </c>
      <c r="C2135" s="1" t="s">
        <v>3722</v>
      </c>
      <c r="D2135" s="1" t="s">
        <v>3758</v>
      </c>
      <c r="E2135" s="2">
        <v>1</v>
      </c>
      <c r="F2135" s="4">
        <v>44334.0375</v>
      </c>
      <c r="G2135" s="1">
        <f t="shared" si="33"/>
        <v>26</v>
      </c>
    </row>
    <row r="2136" s="1" customFormat="true" spans="1:7">
      <c r="A2136" s="2">
        <v>2135</v>
      </c>
      <c r="B2136" s="3">
        <v>0.4858163</v>
      </c>
      <c r="C2136" s="1" t="s">
        <v>3724</v>
      </c>
      <c r="D2136" s="1" t="s">
        <v>3760</v>
      </c>
      <c r="E2136" s="2">
        <v>1</v>
      </c>
      <c r="F2136" s="4">
        <v>44540.3819444444</v>
      </c>
      <c r="G2136" s="1">
        <f t="shared" si="33"/>
        <v>64</v>
      </c>
    </row>
    <row r="2137" s="1" customFormat="true" spans="1:7">
      <c r="A2137" s="2">
        <v>2136</v>
      </c>
      <c r="B2137" s="3">
        <v>0.485802412</v>
      </c>
      <c r="C2137" s="1" t="s">
        <v>813</v>
      </c>
      <c r="D2137" s="1" t="s">
        <v>3762</v>
      </c>
      <c r="E2137" s="2">
        <v>1</v>
      </c>
      <c r="F2137" s="4">
        <v>44342.1423611111</v>
      </c>
      <c r="G2137" s="1">
        <f t="shared" si="33"/>
        <v>84</v>
      </c>
    </row>
    <row r="2138" s="1" customFormat="true" spans="1:7">
      <c r="A2138" s="2">
        <v>2137</v>
      </c>
      <c r="B2138" s="3">
        <v>0.485763133</v>
      </c>
      <c r="C2138" s="1" t="s">
        <v>3727</v>
      </c>
      <c r="D2138" s="1" t="s">
        <v>3764</v>
      </c>
      <c r="E2138" s="2">
        <v>1</v>
      </c>
      <c r="F2138" s="4">
        <v>44348.2909722222</v>
      </c>
      <c r="G2138" s="1">
        <f t="shared" si="33"/>
        <v>40</v>
      </c>
    </row>
    <row r="2139" s="1" customFormat="true" spans="1:7">
      <c r="A2139" s="2">
        <v>2138</v>
      </c>
      <c r="B2139" s="3">
        <v>0.485761404</v>
      </c>
      <c r="C2139" s="1" t="s">
        <v>3729</v>
      </c>
      <c r="D2139" s="1" t="s">
        <v>3765</v>
      </c>
      <c r="E2139" s="2">
        <v>1</v>
      </c>
      <c r="F2139" s="4">
        <v>44336.0333333333</v>
      </c>
      <c r="G2139" s="1">
        <f t="shared" si="33"/>
        <v>17</v>
      </c>
    </row>
    <row r="2140" s="1" customFormat="true" spans="1:7">
      <c r="A2140" s="2">
        <v>2139</v>
      </c>
      <c r="B2140" s="3">
        <v>0.48571828</v>
      </c>
      <c r="C2140" s="1" t="s">
        <v>1327</v>
      </c>
      <c r="D2140" s="1" t="s">
        <v>3766</v>
      </c>
      <c r="E2140" s="2">
        <v>1</v>
      </c>
      <c r="F2140" s="4">
        <v>44206.4104166667</v>
      </c>
      <c r="G2140" s="1">
        <f t="shared" si="33"/>
        <v>10</v>
      </c>
    </row>
    <row r="2141" s="1" customFormat="true" spans="1:7">
      <c r="A2141" s="2">
        <v>2140</v>
      </c>
      <c r="B2141" s="3">
        <v>0.485685289</v>
      </c>
      <c r="C2141" s="1" t="s">
        <v>3732</v>
      </c>
      <c r="D2141" s="1" t="s">
        <v>3768</v>
      </c>
      <c r="E2141" s="2">
        <v>1</v>
      </c>
      <c r="F2141" s="4">
        <v>44200.15</v>
      </c>
      <c r="G2141" s="1">
        <f t="shared" si="33"/>
        <v>19</v>
      </c>
    </row>
    <row r="2142" s="1" customFormat="true" spans="1:7">
      <c r="A2142" s="2">
        <v>2141</v>
      </c>
      <c r="B2142" s="3">
        <v>0.485683829</v>
      </c>
      <c r="C2142" s="1" t="s">
        <v>3734</v>
      </c>
      <c r="D2142" s="1" t="s">
        <v>3770</v>
      </c>
      <c r="E2142" s="2">
        <v>1</v>
      </c>
      <c r="F2142" s="4">
        <v>44341.6965277778</v>
      </c>
      <c r="G2142" s="1">
        <f t="shared" si="33"/>
        <v>62</v>
      </c>
    </row>
    <row r="2143" s="1" customFormat="true" spans="1:7">
      <c r="A2143" s="2">
        <v>2142</v>
      </c>
      <c r="B2143" s="3">
        <v>0.485668361</v>
      </c>
      <c r="C2143" s="1" t="s">
        <v>3736</v>
      </c>
      <c r="D2143" s="1" t="s">
        <v>3772</v>
      </c>
      <c r="E2143" s="2">
        <v>1</v>
      </c>
      <c r="F2143" s="4">
        <v>44202.1951388889</v>
      </c>
      <c r="G2143" s="1">
        <f t="shared" si="33"/>
        <v>80</v>
      </c>
    </row>
    <row r="2144" s="1" customFormat="true" spans="1:7">
      <c r="A2144" s="2">
        <v>2143</v>
      </c>
      <c r="B2144" s="3">
        <v>0.485643238</v>
      </c>
      <c r="C2144" s="1" t="s">
        <v>3738</v>
      </c>
      <c r="D2144" s="1" t="s">
        <v>3773</v>
      </c>
      <c r="E2144" s="2">
        <v>2</v>
      </c>
      <c r="F2144" s="4">
        <v>44571.7958333333</v>
      </c>
      <c r="G2144" s="1">
        <f t="shared" si="33"/>
        <v>10</v>
      </c>
    </row>
    <row r="2145" s="1" customFormat="true" spans="1:7">
      <c r="A2145" s="2">
        <v>2144</v>
      </c>
      <c r="B2145" s="3">
        <v>0.485628664</v>
      </c>
      <c r="C2145" s="1" t="s">
        <v>3740</v>
      </c>
      <c r="D2145" s="1" t="s">
        <v>3775</v>
      </c>
      <c r="E2145" s="2">
        <v>1</v>
      </c>
      <c r="F2145" s="4">
        <v>44343.9555555556</v>
      </c>
      <c r="G2145" s="1">
        <f t="shared" si="33"/>
        <v>67</v>
      </c>
    </row>
    <row r="2146" s="1" customFormat="true" spans="1:7">
      <c r="A2146" s="2">
        <v>2145</v>
      </c>
      <c r="B2146" s="3">
        <v>0.485628605</v>
      </c>
      <c r="C2146" s="1" t="s">
        <v>315</v>
      </c>
      <c r="D2146" s="1" t="s">
        <v>3777</v>
      </c>
      <c r="E2146" s="2">
        <v>1</v>
      </c>
      <c r="F2146" s="4">
        <v>44199.48125</v>
      </c>
      <c r="G2146" s="1">
        <f t="shared" si="33"/>
        <v>101</v>
      </c>
    </row>
    <row r="2147" s="1" customFormat="true" spans="1:7">
      <c r="A2147" s="2">
        <v>2146</v>
      </c>
      <c r="B2147" s="3">
        <v>0.48562479</v>
      </c>
      <c r="C2147" s="1" t="s">
        <v>2369</v>
      </c>
      <c r="D2147" s="1" t="s">
        <v>3779</v>
      </c>
      <c r="E2147" s="2">
        <v>1</v>
      </c>
      <c r="F2147" s="4">
        <v>44265.8805555556</v>
      </c>
      <c r="G2147" s="1">
        <f t="shared" si="33"/>
        <v>38</v>
      </c>
    </row>
    <row r="2148" s="1" customFormat="true" spans="1:7">
      <c r="A2148" s="2">
        <v>2147</v>
      </c>
      <c r="B2148" s="3">
        <v>0.485551476</v>
      </c>
      <c r="C2148" s="1" t="s">
        <v>3744</v>
      </c>
      <c r="D2148" s="1" t="s">
        <v>3781</v>
      </c>
      <c r="E2148" s="2">
        <v>1</v>
      </c>
      <c r="F2148" s="4">
        <v>44333.5930555556</v>
      </c>
      <c r="G2148" s="1">
        <f t="shared" si="33"/>
        <v>19</v>
      </c>
    </row>
    <row r="2149" s="1" customFormat="true" spans="1:7">
      <c r="A2149" s="2">
        <v>2148</v>
      </c>
      <c r="B2149" s="3">
        <v>0.485546291</v>
      </c>
      <c r="C2149" s="1" t="s">
        <v>3746</v>
      </c>
      <c r="D2149" s="1" t="s">
        <v>3782</v>
      </c>
      <c r="E2149" s="2">
        <v>1</v>
      </c>
      <c r="F2149" s="4">
        <v>44340.9201388889</v>
      </c>
      <c r="G2149" s="1">
        <f t="shared" si="33"/>
        <v>63</v>
      </c>
    </row>
    <row r="2150" s="1" customFormat="true" spans="1:7">
      <c r="A2150" s="2">
        <v>2149</v>
      </c>
      <c r="B2150" s="3">
        <v>0.485545248</v>
      </c>
      <c r="C2150" s="1" t="s">
        <v>3748</v>
      </c>
      <c r="D2150" s="1" t="s">
        <v>3784</v>
      </c>
      <c r="E2150" s="2">
        <v>1</v>
      </c>
      <c r="F2150" s="4">
        <v>44339.0395833333</v>
      </c>
      <c r="G2150" s="1">
        <f t="shared" si="33"/>
        <v>140</v>
      </c>
    </row>
    <row r="2151" s="1" customFormat="true" spans="1:7">
      <c r="A2151" s="2">
        <v>2150</v>
      </c>
      <c r="B2151" s="3">
        <v>0.485520571</v>
      </c>
      <c r="C2151" s="1" t="s">
        <v>3750</v>
      </c>
      <c r="D2151" s="1" t="s">
        <v>3786</v>
      </c>
      <c r="E2151" s="2">
        <v>1</v>
      </c>
      <c r="F2151" s="4">
        <v>44201.9763888889</v>
      </c>
      <c r="G2151" s="1">
        <f t="shared" si="33"/>
        <v>31</v>
      </c>
    </row>
    <row r="2152" s="1" customFormat="true" spans="1:7">
      <c r="A2152" s="2">
        <v>2151</v>
      </c>
      <c r="B2152" s="3">
        <v>0.485502094</v>
      </c>
      <c r="C2152" s="1" t="s">
        <v>3752</v>
      </c>
      <c r="D2152" s="1" t="s">
        <v>3788</v>
      </c>
      <c r="E2152" s="2">
        <v>1</v>
      </c>
      <c r="F2152" s="4">
        <v>44336.0083333333</v>
      </c>
      <c r="G2152" s="1">
        <f t="shared" si="33"/>
        <v>165</v>
      </c>
    </row>
    <row r="2153" s="1" customFormat="true" spans="1:7">
      <c r="A2153" s="2">
        <v>2152</v>
      </c>
      <c r="B2153" s="3">
        <v>0.48549962</v>
      </c>
      <c r="C2153" s="1" t="s">
        <v>3754</v>
      </c>
      <c r="D2153" s="1" t="s">
        <v>3790</v>
      </c>
      <c r="E2153" s="2">
        <v>1</v>
      </c>
      <c r="F2153" s="4">
        <v>44345.0958333333</v>
      </c>
      <c r="G2153" s="1">
        <f t="shared" si="33"/>
        <v>57</v>
      </c>
    </row>
    <row r="2154" s="1" customFormat="true" spans="1:7">
      <c r="A2154" s="2">
        <v>2153</v>
      </c>
      <c r="B2154" s="3">
        <v>0.485485464</v>
      </c>
      <c r="C2154" s="1" t="s">
        <v>315</v>
      </c>
      <c r="D2154" s="1" t="s">
        <v>3792</v>
      </c>
      <c r="E2154" s="2">
        <v>1</v>
      </c>
      <c r="F2154" s="4">
        <v>44208.4395833333</v>
      </c>
      <c r="G2154" s="1">
        <f t="shared" si="33"/>
        <v>70</v>
      </c>
    </row>
    <row r="2155" s="1" customFormat="true" spans="1:7">
      <c r="A2155" s="2">
        <v>2154</v>
      </c>
      <c r="B2155" s="3">
        <v>0.485484153</v>
      </c>
      <c r="C2155" s="1" t="s">
        <v>3757</v>
      </c>
      <c r="D2155" s="1" t="s">
        <v>3794</v>
      </c>
      <c r="E2155" s="2">
        <v>1</v>
      </c>
      <c r="F2155" s="4">
        <v>44335.4694444444</v>
      </c>
      <c r="G2155" s="1">
        <f t="shared" si="33"/>
        <v>117</v>
      </c>
    </row>
    <row r="2156" s="1" customFormat="true" spans="1:7">
      <c r="A2156" s="2">
        <v>2155</v>
      </c>
      <c r="B2156" s="3">
        <v>0.485481739</v>
      </c>
      <c r="C2156" s="1" t="s">
        <v>3759</v>
      </c>
      <c r="D2156" s="1" t="s">
        <v>3795</v>
      </c>
      <c r="E2156" s="2">
        <v>1</v>
      </c>
      <c r="F2156" s="4">
        <v>44603.8604166667</v>
      </c>
      <c r="G2156" s="1">
        <f t="shared" si="33"/>
        <v>122</v>
      </c>
    </row>
    <row r="2157" s="1" customFormat="true" spans="1:7">
      <c r="A2157" s="2">
        <v>2156</v>
      </c>
      <c r="B2157" s="3">
        <v>0.48542425</v>
      </c>
      <c r="C2157" s="1" t="s">
        <v>3761</v>
      </c>
      <c r="D2157" s="1" t="s">
        <v>3797</v>
      </c>
      <c r="E2157" s="2">
        <v>1</v>
      </c>
      <c r="F2157" s="4">
        <v>44281.5743055556</v>
      </c>
      <c r="G2157" s="1">
        <f t="shared" si="33"/>
        <v>32</v>
      </c>
    </row>
    <row r="2158" s="1" customFormat="true" spans="1:7">
      <c r="A2158" s="2">
        <v>2157</v>
      </c>
      <c r="B2158" s="3">
        <v>0.485382646</v>
      </c>
      <c r="C2158" s="1" t="s">
        <v>3763</v>
      </c>
      <c r="D2158" s="1" t="s">
        <v>3799</v>
      </c>
      <c r="E2158" s="2">
        <v>1</v>
      </c>
      <c r="F2158" s="4">
        <v>44337.4770833333</v>
      </c>
      <c r="G2158" s="1">
        <f t="shared" si="33"/>
        <v>22</v>
      </c>
    </row>
    <row r="2159" s="1" customFormat="true" spans="1:7">
      <c r="A2159" s="2">
        <v>2158</v>
      </c>
      <c r="B2159" s="3">
        <v>0.485375404</v>
      </c>
      <c r="C2159" s="1" t="s">
        <v>10</v>
      </c>
      <c r="D2159" s="1" t="s">
        <v>3801</v>
      </c>
      <c r="E2159" s="2">
        <v>1</v>
      </c>
      <c r="F2159" s="4">
        <v>44340.5194444444</v>
      </c>
      <c r="G2159" s="1">
        <f t="shared" si="33"/>
        <v>45</v>
      </c>
    </row>
    <row r="2160" s="1" customFormat="true" spans="1:7">
      <c r="A2160" s="2">
        <v>2159</v>
      </c>
      <c r="B2160" s="3">
        <v>0.485365331</v>
      </c>
      <c r="C2160" s="1" t="s">
        <v>104</v>
      </c>
      <c r="D2160" s="1" t="s">
        <v>3803</v>
      </c>
      <c r="E2160" s="2">
        <v>1</v>
      </c>
      <c r="F2160" s="4">
        <v>44343.6368055556</v>
      </c>
      <c r="G2160" s="1">
        <f t="shared" si="33"/>
        <v>27</v>
      </c>
    </row>
    <row r="2161" s="1" customFormat="true" spans="1:7">
      <c r="A2161" s="2">
        <v>2160</v>
      </c>
      <c r="B2161" s="3">
        <v>0.485358447</v>
      </c>
      <c r="C2161" s="1" t="s">
        <v>3767</v>
      </c>
      <c r="D2161" s="1" t="s">
        <v>3805</v>
      </c>
      <c r="E2161" s="2">
        <v>1</v>
      </c>
      <c r="F2161" s="4">
        <v>44365.9527777778</v>
      </c>
      <c r="G2161" s="1">
        <f t="shared" si="33"/>
        <v>68</v>
      </c>
    </row>
    <row r="2162" s="1" customFormat="true" spans="1:7">
      <c r="A2162" s="2">
        <v>2161</v>
      </c>
      <c r="B2162" s="3">
        <v>0.485356063</v>
      </c>
      <c r="C2162" s="1" t="s">
        <v>3769</v>
      </c>
      <c r="D2162" s="1" t="s">
        <v>3807</v>
      </c>
      <c r="E2162" s="2">
        <v>1</v>
      </c>
      <c r="F2162" s="4">
        <v>44308.2729166667</v>
      </c>
      <c r="G2162" s="1">
        <f t="shared" si="33"/>
        <v>47</v>
      </c>
    </row>
    <row r="2163" s="1" customFormat="true" spans="1:7">
      <c r="A2163" s="2">
        <v>2162</v>
      </c>
      <c r="B2163" s="3">
        <v>0.485235959</v>
      </c>
      <c r="C2163" s="1" t="s">
        <v>3771</v>
      </c>
      <c r="D2163" s="1" t="s">
        <v>3809</v>
      </c>
      <c r="E2163" s="2">
        <v>1</v>
      </c>
      <c r="F2163" s="4">
        <v>44215.0923611111</v>
      </c>
      <c r="G2163" s="1">
        <f t="shared" si="33"/>
        <v>56</v>
      </c>
    </row>
    <row r="2164" s="1" customFormat="true" spans="1:7">
      <c r="A2164" s="2">
        <v>2163</v>
      </c>
      <c r="B2164" s="3">
        <v>0.485212564</v>
      </c>
      <c r="C2164" s="1" t="s">
        <v>6</v>
      </c>
      <c r="D2164" s="1" t="s">
        <v>3811</v>
      </c>
      <c r="E2164" s="2">
        <v>1</v>
      </c>
      <c r="F2164" s="4">
        <v>44334.1770833333</v>
      </c>
      <c r="G2164" s="1">
        <f t="shared" si="33"/>
        <v>44</v>
      </c>
    </row>
    <row r="2165" s="1" customFormat="true" spans="1:7">
      <c r="A2165" s="2">
        <v>2164</v>
      </c>
      <c r="B2165" s="3">
        <v>0.485212177</v>
      </c>
      <c r="C2165" s="1" t="s">
        <v>3774</v>
      </c>
      <c r="D2165" s="1" t="s">
        <v>3813</v>
      </c>
      <c r="E2165" s="2">
        <v>1</v>
      </c>
      <c r="F2165" s="4">
        <v>44336.9444444444</v>
      </c>
      <c r="G2165" s="1">
        <f t="shared" si="33"/>
        <v>104</v>
      </c>
    </row>
    <row r="2166" s="1" customFormat="true" spans="1:7">
      <c r="A2166" s="2">
        <v>2165</v>
      </c>
      <c r="B2166" s="3">
        <v>0.485206872</v>
      </c>
      <c r="C2166" s="1" t="s">
        <v>3776</v>
      </c>
      <c r="D2166" s="1" t="s">
        <v>3815</v>
      </c>
      <c r="E2166" s="2">
        <v>1</v>
      </c>
      <c r="F2166" s="4">
        <v>44236.6881944444</v>
      </c>
      <c r="G2166" s="1">
        <f t="shared" si="33"/>
        <v>66</v>
      </c>
    </row>
    <row r="2167" s="1" customFormat="true" spans="1:7">
      <c r="A2167" s="2">
        <v>2166</v>
      </c>
      <c r="B2167" s="3">
        <v>0.485206872</v>
      </c>
      <c r="C2167" s="1" t="s">
        <v>3776</v>
      </c>
      <c r="D2167" s="1" t="s">
        <v>3816</v>
      </c>
      <c r="E2167" s="2">
        <v>1</v>
      </c>
      <c r="F2167" s="4">
        <v>44217.3993055556</v>
      </c>
      <c r="G2167" s="1">
        <f t="shared" si="33"/>
        <v>73</v>
      </c>
    </row>
    <row r="2168" s="1" customFormat="true" spans="1:7">
      <c r="A2168" s="2">
        <v>2167</v>
      </c>
      <c r="B2168" s="3">
        <v>0.485201091</v>
      </c>
      <c r="C2168" s="1" t="s">
        <v>3778</v>
      </c>
      <c r="D2168" s="1" t="s">
        <v>3817</v>
      </c>
      <c r="E2168" s="2">
        <v>1</v>
      </c>
      <c r="F2168" s="4">
        <v>44550.9423611111</v>
      </c>
      <c r="G2168" s="1">
        <f t="shared" si="33"/>
        <v>41</v>
      </c>
    </row>
    <row r="2169" s="1" customFormat="true" spans="1:7">
      <c r="A2169" s="2">
        <v>2168</v>
      </c>
      <c r="B2169" s="3">
        <v>0.48518911</v>
      </c>
      <c r="C2169" s="1" t="s">
        <v>3780</v>
      </c>
      <c r="D2169" s="1" t="s">
        <v>3819</v>
      </c>
      <c r="E2169" s="2">
        <v>1</v>
      </c>
      <c r="F2169" s="4">
        <v>44334.4465277778</v>
      </c>
      <c r="G2169" s="1">
        <f t="shared" si="33"/>
        <v>95</v>
      </c>
    </row>
    <row r="2170" s="1" customFormat="true" spans="1:7">
      <c r="A2170" s="2">
        <v>2169</v>
      </c>
      <c r="B2170" s="3">
        <v>0.48518756</v>
      </c>
      <c r="C2170" s="1" t="s">
        <v>1296</v>
      </c>
      <c r="D2170" s="1" t="s">
        <v>3821</v>
      </c>
      <c r="E2170" s="2">
        <v>1</v>
      </c>
      <c r="F2170" s="4">
        <v>44342.9055555556</v>
      </c>
      <c r="G2170" s="1">
        <f t="shared" si="33"/>
        <v>21</v>
      </c>
    </row>
    <row r="2171" s="1" customFormat="true" spans="1:7">
      <c r="A2171" s="2">
        <v>2170</v>
      </c>
      <c r="B2171" s="3">
        <v>0.485152781</v>
      </c>
      <c r="C2171" s="1" t="s">
        <v>3783</v>
      </c>
      <c r="D2171" s="1" t="s">
        <v>3823</v>
      </c>
      <c r="E2171" s="2">
        <v>1</v>
      </c>
      <c r="F2171" s="4">
        <v>44239.025</v>
      </c>
      <c r="G2171" s="1">
        <f t="shared" si="33"/>
        <v>33</v>
      </c>
    </row>
    <row r="2172" s="1" customFormat="true" spans="1:7">
      <c r="A2172" s="2">
        <v>2171</v>
      </c>
      <c r="B2172" s="3">
        <v>0.485132188</v>
      </c>
      <c r="C2172" s="1" t="s">
        <v>3785</v>
      </c>
      <c r="D2172" s="1" t="s">
        <v>3825</v>
      </c>
      <c r="E2172" s="2">
        <v>1</v>
      </c>
      <c r="F2172" s="4">
        <v>44343.4604166667</v>
      </c>
      <c r="G2172" s="1">
        <f t="shared" si="33"/>
        <v>30</v>
      </c>
    </row>
    <row r="2173" s="1" customFormat="true" spans="1:7">
      <c r="A2173" s="2">
        <v>2172</v>
      </c>
      <c r="B2173" s="3">
        <v>0.485074043</v>
      </c>
      <c r="C2173" s="1" t="s">
        <v>3787</v>
      </c>
      <c r="D2173" s="1" t="s">
        <v>3827</v>
      </c>
      <c r="E2173" s="2">
        <v>1</v>
      </c>
      <c r="F2173" s="4">
        <v>44343.2020833333</v>
      </c>
      <c r="G2173" s="1">
        <f t="shared" si="33"/>
        <v>37</v>
      </c>
    </row>
    <row r="2174" s="1" customFormat="true" spans="1:7">
      <c r="A2174" s="2">
        <v>2173</v>
      </c>
      <c r="B2174" s="3">
        <v>0.48506555</v>
      </c>
      <c r="C2174" s="1" t="s">
        <v>3789</v>
      </c>
      <c r="D2174" s="1" t="s">
        <v>3828</v>
      </c>
      <c r="E2174" s="2">
        <v>1</v>
      </c>
      <c r="F2174" s="4">
        <v>44211.9805555556</v>
      </c>
      <c r="G2174" s="1">
        <f t="shared" si="33"/>
        <v>47</v>
      </c>
    </row>
    <row r="2175" s="1" customFormat="true" spans="1:7">
      <c r="A2175" s="2">
        <v>2174</v>
      </c>
      <c r="B2175" s="3">
        <v>0.485031188</v>
      </c>
      <c r="C2175" s="1" t="s">
        <v>3791</v>
      </c>
      <c r="D2175" s="1" t="s">
        <v>3830</v>
      </c>
      <c r="E2175" s="2">
        <v>1</v>
      </c>
      <c r="F2175" s="4">
        <v>44348.0319444444</v>
      </c>
      <c r="G2175" s="1">
        <f t="shared" si="33"/>
        <v>25</v>
      </c>
    </row>
    <row r="2176" s="1" customFormat="true" spans="1:7">
      <c r="A2176" s="2">
        <v>2175</v>
      </c>
      <c r="B2176" s="3">
        <v>0.4850142</v>
      </c>
      <c r="C2176" s="1" t="s">
        <v>3793</v>
      </c>
      <c r="D2176" s="1" t="s">
        <v>3832</v>
      </c>
      <c r="E2176" s="2">
        <v>1</v>
      </c>
      <c r="F2176" s="4">
        <v>44543.0236111111</v>
      </c>
      <c r="G2176" s="1">
        <f t="shared" si="33"/>
        <v>149</v>
      </c>
    </row>
    <row r="2177" s="1" customFormat="true" spans="1:7">
      <c r="A2177" s="2">
        <v>2176</v>
      </c>
      <c r="B2177" s="3">
        <v>0.484992206</v>
      </c>
      <c r="C2177" s="1" t="s">
        <v>3154</v>
      </c>
      <c r="D2177" s="1" t="s">
        <v>3834</v>
      </c>
      <c r="E2177" s="2">
        <v>1</v>
      </c>
      <c r="F2177" s="4">
        <v>44399.4104166667</v>
      </c>
      <c r="G2177" s="1">
        <f t="shared" si="33"/>
        <v>16</v>
      </c>
    </row>
    <row r="2178" s="1" customFormat="true" spans="1:7">
      <c r="A2178" s="2">
        <v>2177</v>
      </c>
      <c r="B2178" s="3">
        <v>0.484966427</v>
      </c>
      <c r="C2178" s="1" t="s">
        <v>3796</v>
      </c>
      <c r="D2178" s="1" t="s">
        <v>3836</v>
      </c>
      <c r="E2178" s="2">
        <v>1</v>
      </c>
      <c r="F2178" s="4">
        <v>44344.1034722222</v>
      </c>
      <c r="G2178" s="1">
        <f t="shared" si="33"/>
        <v>111</v>
      </c>
    </row>
    <row r="2179" s="1" customFormat="true" spans="1:7">
      <c r="A2179" s="2">
        <v>2178</v>
      </c>
      <c r="B2179" s="3">
        <v>0.484952837</v>
      </c>
      <c r="C2179" s="1" t="s">
        <v>3798</v>
      </c>
      <c r="D2179" s="1" t="s">
        <v>3838</v>
      </c>
      <c r="E2179" s="2">
        <v>1</v>
      </c>
      <c r="F2179" s="4">
        <v>44342.0993055556</v>
      </c>
      <c r="G2179" s="1">
        <f t="shared" ref="G2179:G2242" si="34">LEN(TRIM(D2179))-LEN(SUBSTITUTE(D2179," ",""))+1</f>
        <v>42</v>
      </c>
    </row>
    <row r="2180" s="1" customFormat="true" spans="1:7">
      <c r="A2180" s="2">
        <v>2179</v>
      </c>
      <c r="B2180" s="3">
        <v>0.484950125</v>
      </c>
      <c r="C2180" s="1" t="s">
        <v>3800</v>
      </c>
      <c r="D2180" s="1" t="s">
        <v>3840</v>
      </c>
      <c r="E2180" s="2">
        <v>1</v>
      </c>
      <c r="F2180" s="4">
        <v>44348.3645833333</v>
      </c>
      <c r="G2180" s="1">
        <f t="shared" si="34"/>
        <v>168</v>
      </c>
    </row>
    <row r="2181" s="1" customFormat="true" spans="1:7">
      <c r="A2181" s="2">
        <v>2180</v>
      </c>
      <c r="B2181" s="3">
        <v>0.484936535</v>
      </c>
      <c r="C2181" s="1" t="s">
        <v>3802</v>
      </c>
      <c r="D2181" s="1" t="s">
        <v>3842</v>
      </c>
      <c r="E2181" s="2">
        <v>1</v>
      </c>
      <c r="F2181" s="4">
        <v>44205.4541666667</v>
      </c>
      <c r="G2181" s="1">
        <f t="shared" si="34"/>
        <v>90</v>
      </c>
    </row>
    <row r="2182" s="1" customFormat="true" spans="1:7">
      <c r="A2182" s="2">
        <v>2181</v>
      </c>
      <c r="B2182" s="3">
        <v>0.484928131</v>
      </c>
      <c r="C2182" s="1" t="s">
        <v>3804</v>
      </c>
      <c r="D2182" s="1" t="s">
        <v>3844</v>
      </c>
      <c r="E2182" s="2">
        <v>1</v>
      </c>
      <c r="F2182" s="4">
        <v>44344.4131944444</v>
      </c>
      <c r="G2182" s="1">
        <f t="shared" si="34"/>
        <v>130</v>
      </c>
    </row>
    <row r="2183" s="1" customFormat="true" spans="1:7">
      <c r="A2183" s="2">
        <v>2182</v>
      </c>
      <c r="B2183" s="3">
        <v>0.484869897</v>
      </c>
      <c r="C2183" s="1" t="s">
        <v>3806</v>
      </c>
      <c r="D2183" s="1" t="s">
        <v>3846</v>
      </c>
      <c r="E2183" s="2">
        <v>1</v>
      </c>
      <c r="F2183" s="4">
        <v>44345.3048611111</v>
      </c>
      <c r="G2183" s="1">
        <f t="shared" si="34"/>
        <v>23</v>
      </c>
    </row>
    <row r="2184" s="1" customFormat="true" spans="1:7">
      <c r="A2184" s="2">
        <v>2183</v>
      </c>
      <c r="B2184" s="3">
        <v>0.48486656</v>
      </c>
      <c r="C2184" s="1" t="s">
        <v>3808</v>
      </c>
      <c r="D2184" s="1" t="s">
        <v>3848</v>
      </c>
      <c r="E2184" s="2">
        <v>1</v>
      </c>
      <c r="F2184" s="4">
        <v>44345.4194444444</v>
      </c>
      <c r="G2184" s="1">
        <f t="shared" si="34"/>
        <v>11</v>
      </c>
    </row>
    <row r="2185" s="1" customFormat="true" spans="1:7">
      <c r="A2185" s="2">
        <v>2184</v>
      </c>
      <c r="B2185" s="3">
        <v>0.484812319</v>
      </c>
      <c r="C2185" s="1" t="s">
        <v>3810</v>
      </c>
      <c r="D2185" s="1" t="s">
        <v>3850</v>
      </c>
      <c r="E2185" s="2">
        <v>1</v>
      </c>
      <c r="F2185" s="4">
        <v>44339.0951388889</v>
      </c>
      <c r="G2185" s="1">
        <f t="shared" si="34"/>
        <v>29</v>
      </c>
    </row>
    <row r="2186" s="1" customFormat="true" spans="1:7">
      <c r="A2186" s="2">
        <v>2185</v>
      </c>
      <c r="B2186" s="3">
        <v>0.484771281</v>
      </c>
      <c r="C2186" s="1" t="s">
        <v>3812</v>
      </c>
      <c r="D2186" s="1" t="s">
        <v>3852</v>
      </c>
      <c r="E2186" s="2">
        <v>1</v>
      </c>
      <c r="F2186" s="4">
        <v>44222.3694444444</v>
      </c>
      <c r="G2186" s="1">
        <f t="shared" si="34"/>
        <v>445</v>
      </c>
    </row>
    <row r="2187" s="1" customFormat="true" spans="1:7">
      <c r="A2187" s="2">
        <v>2186</v>
      </c>
      <c r="B2187" s="3">
        <v>0.484765917</v>
      </c>
      <c r="C2187" s="1" t="s">
        <v>3814</v>
      </c>
      <c r="D2187" s="1" t="s">
        <v>3854</v>
      </c>
      <c r="E2187" s="2">
        <v>1</v>
      </c>
      <c r="F2187" s="4">
        <v>44206.0423611111</v>
      </c>
      <c r="G2187" s="1">
        <f t="shared" si="34"/>
        <v>11</v>
      </c>
    </row>
    <row r="2188" s="1" customFormat="true" spans="1:7">
      <c r="A2188" s="2">
        <v>2187</v>
      </c>
      <c r="B2188" s="3">
        <v>0.48476094</v>
      </c>
      <c r="C2188" s="1" t="s">
        <v>315</v>
      </c>
      <c r="D2188" s="1" t="s">
        <v>3856</v>
      </c>
      <c r="E2188" s="2">
        <v>1</v>
      </c>
      <c r="F2188" s="4">
        <v>44212.1888888889</v>
      </c>
      <c r="G2188" s="1">
        <f t="shared" si="34"/>
        <v>61</v>
      </c>
    </row>
    <row r="2189" s="1" customFormat="true" spans="1:7">
      <c r="A2189" s="2">
        <v>2188</v>
      </c>
      <c r="B2189" s="3">
        <v>0.484724551</v>
      </c>
      <c r="C2189" s="1" t="s">
        <v>114</v>
      </c>
      <c r="D2189" s="1" t="s">
        <v>3858</v>
      </c>
      <c r="E2189" s="2">
        <v>1</v>
      </c>
      <c r="F2189" s="4">
        <v>44341.8784722222</v>
      </c>
      <c r="G2189" s="1">
        <f t="shared" si="34"/>
        <v>39</v>
      </c>
    </row>
    <row r="2190" s="1" customFormat="true" spans="1:7">
      <c r="A2190" s="2">
        <v>2189</v>
      </c>
      <c r="B2190" s="3">
        <v>0.484720439</v>
      </c>
      <c r="C2190" s="1" t="s">
        <v>3818</v>
      </c>
      <c r="D2190" s="1" t="s">
        <v>3860</v>
      </c>
      <c r="E2190" s="2">
        <v>1</v>
      </c>
      <c r="F2190" s="4">
        <v>44200.4840277778</v>
      </c>
      <c r="G2190" s="1">
        <f t="shared" si="34"/>
        <v>71</v>
      </c>
    </row>
    <row r="2191" s="1" customFormat="true" spans="1:7">
      <c r="A2191" s="2">
        <v>2190</v>
      </c>
      <c r="B2191" s="3">
        <v>0.484699488</v>
      </c>
      <c r="C2191" s="1" t="s">
        <v>3820</v>
      </c>
      <c r="D2191" s="1" t="s">
        <v>3862</v>
      </c>
      <c r="E2191" s="2">
        <v>1</v>
      </c>
      <c r="F2191" s="4">
        <v>44340.7972222222</v>
      </c>
      <c r="G2191" s="1">
        <f t="shared" si="34"/>
        <v>45</v>
      </c>
    </row>
    <row r="2192" s="1" customFormat="true" spans="1:7">
      <c r="A2192" s="2">
        <v>2191</v>
      </c>
      <c r="B2192" s="3">
        <v>0.484693408</v>
      </c>
      <c r="C2192" s="1" t="s">
        <v>3822</v>
      </c>
      <c r="D2192" s="1" t="s">
        <v>3863</v>
      </c>
      <c r="E2192" s="2">
        <v>1</v>
      </c>
      <c r="F2192" s="4">
        <v>44339.9638888889</v>
      </c>
      <c r="G2192" s="1">
        <f t="shared" si="34"/>
        <v>84</v>
      </c>
    </row>
    <row r="2193" s="1" customFormat="true" spans="1:7">
      <c r="A2193" s="2">
        <v>2192</v>
      </c>
      <c r="B2193" s="3">
        <v>0.484681904</v>
      </c>
      <c r="C2193" s="1" t="s">
        <v>3824</v>
      </c>
      <c r="D2193" s="1" t="s">
        <v>3865</v>
      </c>
      <c r="E2193" s="2">
        <v>1</v>
      </c>
      <c r="F2193" s="4">
        <v>44341.3284722222</v>
      </c>
      <c r="G2193" s="1">
        <f t="shared" si="34"/>
        <v>38</v>
      </c>
    </row>
    <row r="2194" s="1" customFormat="true" spans="1:7">
      <c r="A2194" s="2">
        <v>2193</v>
      </c>
      <c r="B2194" s="3">
        <v>0.484678924</v>
      </c>
      <c r="C2194" s="1" t="s">
        <v>3826</v>
      </c>
      <c r="D2194" s="1" t="s">
        <v>3866</v>
      </c>
      <c r="E2194" s="2">
        <v>1</v>
      </c>
      <c r="F2194" s="4">
        <v>44244.1375</v>
      </c>
      <c r="G2194" s="1">
        <f t="shared" si="34"/>
        <v>32</v>
      </c>
    </row>
    <row r="2195" s="1" customFormat="true" spans="1:7">
      <c r="A2195" s="2">
        <v>2194</v>
      </c>
      <c r="B2195" s="3">
        <v>0.484624237</v>
      </c>
      <c r="C2195" s="1" t="s">
        <v>813</v>
      </c>
      <c r="D2195" s="1" t="s">
        <v>3867</v>
      </c>
      <c r="E2195" s="2">
        <v>1</v>
      </c>
      <c r="F2195" s="4">
        <v>44345.3715277778</v>
      </c>
      <c r="G2195" s="1">
        <f t="shared" si="34"/>
        <v>18</v>
      </c>
    </row>
    <row r="2196" s="1" customFormat="true" spans="1:7">
      <c r="A2196" s="2">
        <v>2195</v>
      </c>
      <c r="B2196" s="3">
        <v>0.484607458</v>
      </c>
      <c r="C2196" s="1" t="s">
        <v>3829</v>
      </c>
      <c r="D2196" s="1" t="s">
        <v>3869</v>
      </c>
      <c r="E2196" s="2">
        <v>1</v>
      </c>
      <c r="F2196" s="4">
        <v>44343.1604166667</v>
      </c>
      <c r="G2196" s="1">
        <f t="shared" si="34"/>
        <v>13</v>
      </c>
    </row>
    <row r="2197" s="1" customFormat="true" spans="1:7">
      <c r="A2197" s="2">
        <v>2196</v>
      </c>
      <c r="B2197" s="3">
        <v>0.484594077</v>
      </c>
      <c r="C2197" s="1" t="s">
        <v>3831</v>
      </c>
      <c r="D2197" s="1" t="s">
        <v>3870</v>
      </c>
      <c r="E2197" s="2">
        <v>1</v>
      </c>
      <c r="F2197" s="4">
        <v>44353.1847222222</v>
      </c>
      <c r="G2197" s="1">
        <f t="shared" si="34"/>
        <v>3</v>
      </c>
    </row>
    <row r="2198" s="1" customFormat="true" spans="1:7">
      <c r="A2198" s="2">
        <v>2197</v>
      </c>
      <c r="B2198" s="3">
        <v>0.484587073</v>
      </c>
      <c r="C2198" s="1" t="s">
        <v>3833</v>
      </c>
      <c r="D2198" s="1" t="s">
        <v>3872</v>
      </c>
      <c r="E2198" s="2">
        <v>1</v>
      </c>
      <c r="F2198" s="4">
        <v>44410.1909722222</v>
      </c>
      <c r="G2198" s="1">
        <f t="shared" si="34"/>
        <v>119</v>
      </c>
    </row>
    <row r="2199" s="1" customFormat="true" spans="1:7">
      <c r="A2199" s="2">
        <v>2198</v>
      </c>
      <c r="B2199" s="3">
        <v>0.484553069</v>
      </c>
      <c r="C2199" s="1" t="s">
        <v>3835</v>
      </c>
      <c r="D2199" s="1" t="s">
        <v>3873</v>
      </c>
      <c r="E2199" s="2">
        <v>1</v>
      </c>
      <c r="F2199" s="4">
        <v>44344.4520833333</v>
      </c>
      <c r="G2199" s="1">
        <f t="shared" si="34"/>
        <v>8</v>
      </c>
    </row>
    <row r="2200" s="1" customFormat="true" spans="1:7">
      <c r="A2200" s="2">
        <v>2199</v>
      </c>
      <c r="B2200" s="3">
        <v>0.48454693</v>
      </c>
      <c r="C2200" s="1" t="s">
        <v>3837</v>
      </c>
      <c r="D2200" s="1" t="s">
        <v>3874</v>
      </c>
      <c r="E2200" s="2">
        <v>1</v>
      </c>
      <c r="F2200" s="4">
        <v>44232.0520833333</v>
      </c>
      <c r="G2200" s="1">
        <f t="shared" si="34"/>
        <v>150</v>
      </c>
    </row>
    <row r="2201" s="1" customFormat="true" spans="1:7">
      <c r="A2201" s="2">
        <v>2200</v>
      </c>
      <c r="B2201" s="3">
        <v>0.484531015</v>
      </c>
      <c r="C2201" s="1" t="s">
        <v>3839</v>
      </c>
      <c r="D2201" s="1" t="s">
        <v>3876</v>
      </c>
      <c r="E2201" s="2">
        <v>1</v>
      </c>
      <c r="F2201" s="4">
        <v>44326.5694444444</v>
      </c>
      <c r="G2201" s="1">
        <f t="shared" si="34"/>
        <v>40</v>
      </c>
    </row>
    <row r="2202" s="1" customFormat="true" spans="1:7">
      <c r="A2202" s="2">
        <v>2201</v>
      </c>
      <c r="B2202" s="3">
        <v>0.48442319</v>
      </c>
      <c r="C2202" s="1" t="s">
        <v>3841</v>
      </c>
      <c r="D2202" s="1" t="s">
        <v>3878</v>
      </c>
      <c r="E2202" s="2">
        <v>1</v>
      </c>
      <c r="F2202" s="4">
        <v>44346.9548611111</v>
      </c>
      <c r="G2202" s="1">
        <f t="shared" si="34"/>
        <v>22</v>
      </c>
    </row>
    <row r="2203" s="1" customFormat="true" spans="1:7">
      <c r="A2203" s="2">
        <v>2202</v>
      </c>
      <c r="B2203" s="3">
        <v>0.48441866</v>
      </c>
      <c r="C2203" s="1" t="s">
        <v>3843</v>
      </c>
      <c r="D2203" s="1" t="s">
        <v>3880</v>
      </c>
      <c r="E2203" s="2">
        <v>1</v>
      </c>
      <c r="F2203" s="4">
        <v>44462.0458333333</v>
      </c>
      <c r="G2203" s="1">
        <f t="shared" si="34"/>
        <v>36</v>
      </c>
    </row>
    <row r="2204" s="1" customFormat="true" spans="1:7">
      <c r="A2204" s="2">
        <v>2203</v>
      </c>
      <c r="B2204" s="3">
        <v>0.484409362</v>
      </c>
      <c r="C2204" s="1" t="s">
        <v>3845</v>
      </c>
      <c r="D2204" s="1" t="s">
        <v>3881</v>
      </c>
      <c r="E2204" s="2">
        <v>1</v>
      </c>
      <c r="F2204" s="4">
        <v>44343.2583333333</v>
      </c>
      <c r="G2204" s="1">
        <f t="shared" si="34"/>
        <v>45</v>
      </c>
    </row>
    <row r="2205" s="1" customFormat="true" spans="1:7">
      <c r="A2205" s="2">
        <v>2204</v>
      </c>
      <c r="B2205" s="3">
        <v>0.484356344</v>
      </c>
      <c r="C2205" s="1" t="s">
        <v>3847</v>
      </c>
      <c r="D2205" s="1" t="s">
        <v>3882</v>
      </c>
      <c r="E2205" s="2">
        <v>1</v>
      </c>
      <c r="F2205" s="4">
        <v>44343.1631944444</v>
      </c>
      <c r="G2205" s="1">
        <f t="shared" si="34"/>
        <v>18</v>
      </c>
    </row>
    <row r="2206" s="1" customFormat="true" spans="1:7">
      <c r="A2206" s="2">
        <v>2205</v>
      </c>
      <c r="B2206" s="3">
        <v>0.484355927</v>
      </c>
      <c r="C2206" s="1" t="s">
        <v>3849</v>
      </c>
      <c r="D2206" s="1" t="s">
        <v>3883</v>
      </c>
      <c r="E2206" s="2">
        <v>1</v>
      </c>
      <c r="F2206" s="4">
        <v>44534.3854166667</v>
      </c>
      <c r="G2206" s="1">
        <f t="shared" si="34"/>
        <v>170</v>
      </c>
    </row>
    <row r="2207" s="1" customFormat="true" spans="1:7">
      <c r="A2207" s="2">
        <v>2206</v>
      </c>
      <c r="B2207" s="3">
        <v>0.484343857</v>
      </c>
      <c r="C2207" s="1" t="s">
        <v>3851</v>
      </c>
      <c r="D2207" s="1" t="s">
        <v>3885</v>
      </c>
      <c r="E2207" s="2">
        <v>1</v>
      </c>
      <c r="F2207" s="4">
        <v>44340.8868055556</v>
      </c>
      <c r="G2207" s="1">
        <f t="shared" si="34"/>
        <v>135</v>
      </c>
    </row>
    <row r="2208" s="1" customFormat="true" spans="1:7">
      <c r="A2208" s="2">
        <v>2207</v>
      </c>
      <c r="B2208" s="3">
        <v>0.484338671</v>
      </c>
      <c r="C2208" s="1" t="s">
        <v>3853</v>
      </c>
      <c r="D2208" s="1" t="s">
        <v>3887</v>
      </c>
      <c r="E2208" s="2">
        <v>1</v>
      </c>
      <c r="F2208" s="4">
        <v>44474.7243055556</v>
      </c>
      <c r="G2208" s="1">
        <f t="shared" si="34"/>
        <v>101</v>
      </c>
    </row>
    <row r="2209" s="1" customFormat="true" spans="1:7">
      <c r="A2209" s="2">
        <v>2208</v>
      </c>
      <c r="B2209" s="3">
        <v>0.484332502</v>
      </c>
      <c r="C2209" s="1" t="s">
        <v>3855</v>
      </c>
      <c r="D2209" s="1" t="s">
        <v>3888</v>
      </c>
      <c r="E2209" s="2">
        <v>1</v>
      </c>
      <c r="F2209" s="4">
        <v>44343.3659722222</v>
      </c>
      <c r="G2209" s="1">
        <f t="shared" si="34"/>
        <v>32</v>
      </c>
    </row>
    <row r="2210" s="1" customFormat="true" spans="1:7">
      <c r="A2210" s="2">
        <v>2209</v>
      </c>
      <c r="B2210" s="3">
        <v>0.484332502</v>
      </c>
      <c r="C2210" s="1" t="s">
        <v>3855</v>
      </c>
      <c r="D2210" s="1" t="s">
        <v>3890</v>
      </c>
      <c r="E2210" s="2">
        <v>1</v>
      </c>
      <c r="F2210" s="4">
        <v>44343.3659722222</v>
      </c>
      <c r="G2210" s="1">
        <f t="shared" si="34"/>
        <v>62</v>
      </c>
    </row>
    <row r="2211" s="1" customFormat="true" spans="1:7">
      <c r="A2211" s="2">
        <v>2210</v>
      </c>
      <c r="B2211" s="3">
        <v>0.484312415</v>
      </c>
      <c r="C2211" s="1" t="s">
        <v>3857</v>
      </c>
      <c r="D2211" s="1" t="s">
        <v>3891</v>
      </c>
      <c r="E2211" s="2">
        <v>1</v>
      </c>
      <c r="F2211" s="4">
        <v>44343.7111111111</v>
      </c>
      <c r="G2211" s="1">
        <f t="shared" si="34"/>
        <v>38</v>
      </c>
    </row>
    <row r="2212" s="1" customFormat="true" spans="1:7">
      <c r="A2212" s="2">
        <v>2211</v>
      </c>
      <c r="B2212" s="3">
        <v>0.48429507</v>
      </c>
      <c r="C2212" s="1" t="s">
        <v>3859</v>
      </c>
      <c r="D2212" s="1" t="s">
        <v>3893</v>
      </c>
      <c r="E2212" s="2">
        <v>1</v>
      </c>
      <c r="F2212" s="4">
        <v>44343.8326388889</v>
      </c>
      <c r="G2212" s="1">
        <f t="shared" si="34"/>
        <v>402</v>
      </c>
    </row>
    <row r="2213" s="1" customFormat="true" spans="1:7">
      <c r="A2213" s="2">
        <v>2212</v>
      </c>
      <c r="B2213" s="3">
        <v>0.484286934</v>
      </c>
      <c r="C2213" s="1" t="s">
        <v>3861</v>
      </c>
      <c r="D2213" s="1" t="s">
        <v>3895</v>
      </c>
      <c r="E2213" s="2">
        <v>1</v>
      </c>
      <c r="F2213" s="4">
        <v>44546.3263888889</v>
      </c>
      <c r="G2213" s="1">
        <f t="shared" si="34"/>
        <v>95</v>
      </c>
    </row>
    <row r="2214" s="1" customFormat="true" spans="1:7">
      <c r="A2214" s="2">
        <v>2213</v>
      </c>
      <c r="B2214" s="3">
        <v>0.484282643</v>
      </c>
      <c r="C2214" s="1" t="s">
        <v>2123</v>
      </c>
      <c r="D2214" s="1" t="s">
        <v>3896</v>
      </c>
      <c r="E2214" s="2">
        <v>1</v>
      </c>
      <c r="F2214" s="4">
        <v>44344.4708333333</v>
      </c>
      <c r="G2214" s="1">
        <f t="shared" si="34"/>
        <v>66</v>
      </c>
    </row>
    <row r="2215" s="1" customFormat="true" spans="1:7">
      <c r="A2215" s="2">
        <v>2214</v>
      </c>
      <c r="B2215" s="3">
        <v>0.484275818</v>
      </c>
      <c r="C2215" s="1" t="s">
        <v>3864</v>
      </c>
      <c r="D2215" s="1" t="s">
        <v>3897</v>
      </c>
      <c r="E2215" s="2">
        <v>1</v>
      </c>
      <c r="F2215" s="4">
        <v>44199.4395833333</v>
      </c>
      <c r="G2215" s="1">
        <f t="shared" si="34"/>
        <v>84</v>
      </c>
    </row>
    <row r="2216" s="1" customFormat="true" spans="1:7">
      <c r="A2216" s="2">
        <v>2215</v>
      </c>
      <c r="B2216" s="3">
        <v>0.484275252</v>
      </c>
      <c r="C2216" s="1" t="s">
        <v>813</v>
      </c>
      <c r="D2216" s="1" t="s">
        <v>3899</v>
      </c>
      <c r="E2216" s="2">
        <v>1</v>
      </c>
      <c r="F2216" s="4">
        <v>44206.1631944444</v>
      </c>
      <c r="G2216" s="1">
        <f t="shared" si="34"/>
        <v>59</v>
      </c>
    </row>
    <row r="2217" s="1" customFormat="true" spans="1:7">
      <c r="A2217" s="2">
        <v>2216</v>
      </c>
      <c r="B2217" s="3">
        <v>0.484244764</v>
      </c>
      <c r="C2217" s="1" t="s">
        <v>659</v>
      </c>
      <c r="D2217" s="1" t="s">
        <v>3901</v>
      </c>
      <c r="E2217" s="2">
        <v>1</v>
      </c>
      <c r="F2217" s="4">
        <v>44354.0034722222</v>
      </c>
      <c r="G2217" s="1">
        <f t="shared" si="34"/>
        <v>87</v>
      </c>
    </row>
    <row r="2218" s="1" customFormat="true" spans="1:7">
      <c r="A2218" s="2">
        <v>2217</v>
      </c>
      <c r="B2218" s="3">
        <v>0.484226912</v>
      </c>
      <c r="C2218" s="1" t="s">
        <v>3868</v>
      </c>
      <c r="D2218" s="1" t="s">
        <v>3903</v>
      </c>
      <c r="E2218" s="2">
        <v>1</v>
      </c>
      <c r="F2218" s="4">
        <v>44548.1854166667</v>
      </c>
      <c r="G2218" s="1">
        <f t="shared" si="34"/>
        <v>58</v>
      </c>
    </row>
    <row r="2219" s="1" customFormat="true" spans="1:7">
      <c r="A2219" s="2">
        <v>2218</v>
      </c>
      <c r="B2219" s="3">
        <v>0.484190404</v>
      </c>
      <c r="D2219" s="1" t="s">
        <v>3905</v>
      </c>
      <c r="E2219" s="2">
        <v>1</v>
      </c>
      <c r="F2219" s="4">
        <v>44337.3618055556</v>
      </c>
      <c r="G2219" s="1">
        <f t="shared" si="34"/>
        <v>27</v>
      </c>
    </row>
    <row r="2220" s="1" customFormat="true" spans="1:7">
      <c r="A2220" s="2">
        <v>2219</v>
      </c>
      <c r="B2220" s="3">
        <v>0.484188199</v>
      </c>
      <c r="C2220" s="1" t="s">
        <v>3871</v>
      </c>
      <c r="D2220" s="1" t="s">
        <v>3907</v>
      </c>
      <c r="E2220" s="2">
        <v>1</v>
      </c>
      <c r="F2220" s="4">
        <v>44246.1166666667</v>
      </c>
      <c r="G2220" s="1">
        <f t="shared" si="34"/>
        <v>47</v>
      </c>
    </row>
    <row r="2221" s="1" customFormat="true" spans="1:7">
      <c r="A2221" s="2">
        <v>2220</v>
      </c>
      <c r="B2221" s="3">
        <v>0.484145373</v>
      </c>
      <c r="C2221" s="1" t="s">
        <v>6</v>
      </c>
      <c r="D2221" s="1" t="s">
        <v>3908</v>
      </c>
      <c r="E2221" s="2">
        <v>2</v>
      </c>
      <c r="F2221" s="4">
        <v>44606.6416666667</v>
      </c>
      <c r="G2221" s="1">
        <f t="shared" si="34"/>
        <v>39</v>
      </c>
    </row>
    <row r="2222" s="1" customFormat="true" spans="1:7">
      <c r="A2222" s="2">
        <v>2221</v>
      </c>
      <c r="B2222" s="3">
        <v>0.484141648</v>
      </c>
      <c r="C2222" s="1" t="s">
        <v>1242</v>
      </c>
      <c r="D2222" s="1" t="s">
        <v>3910</v>
      </c>
      <c r="E2222" s="2">
        <v>1</v>
      </c>
      <c r="F2222" s="4">
        <v>44347.5486111111</v>
      </c>
      <c r="G2222" s="1">
        <f t="shared" si="34"/>
        <v>53</v>
      </c>
    </row>
    <row r="2223" s="1" customFormat="true" spans="1:7">
      <c r="A2223" s="2">
        <v>2222</v>
      </c>
      <c r="B2223" s="3">
        <v>0.484110951</v>
      </c>
      <c r="C2223" s="1" t="s">
        <v>3875</v>
      </c>
      <c r="D2223" s="1" t="s">
        <v>3911</v>
      </c>
      <c r="E2223" s="2">
        <v>1</v>
      </c>
      <c r="F2223" s="4">
        <v>44340.2854166667</v>
      </c>
      <c r="G2223" s="1">
        <f t="shared" si="34"/>
        <v>83</v>
      </c>
    </row>
    <row r="2224" s="1" customFormat="true" spans="1:7">
      <c r="A2224" s="2">
        <v>2223</v>
      </c>
      <c r="B2224" s="3">
        <v>0.484106481</v>
      </c>
      <c r="C2224" s="1" t="s">
        <v>3877</v>
      </c>
      <c r="D2224" s="1" t="s">
        <v>3912</v>
      </c>
      <c r="E2224" s="2">
        <v>1</v>
      </c>
      <c r="F2224" s="4">
        <v>44578.0527777778</v>
      </c>
      <c r="G2224" s="1">
        <f t="shared" si="34"/>
        <v>46</v>
      </c>
    </row>
    <row r="2225" s="1" customFormat="true" spans="1:7">
      <c r="A2225" s="2">
        <v>2224</v>
      </c>
      <c r="B2225" s="3">
        <v>0.48408711</v>
      </c>
      <c r="C2225" s="1" t="s">
        <v>3879</v>
      </c>
      <c r="D2225" s="1" t="s">
        <v>3913</v>
      </c>
      <c r="E2225" s="2">
        <v>1</v>
      </c>
      <c r="F2225" s="4">
        <v>44340.7833333333</v>
      </c>
      <c r="G2225" s="1">
        <f t="shared" si="34"/>
        <v>18</v>
      </c>
    </row>
    <row r="2226" s="1" customFormat="true" spans="1:7">
      <c r="A2226" s="2">
        <v>2225</v>
      </c>
      <c r="B2226" s="3">
        <v>0.484080613</v>
      </c>
      <c r="C2226" s="1" t="s">
        <v>315</v>
      </c>
      <c r="D2226" s="1" t="s">
        <v>3915</v>
      </c>
      <c r="E2226" s="2">
        <v>1</v>
      </c>
      <c r="F2226" s="4">
        <v>44341.1826388889</v>
      </c>
      <c r="G2226" s="1">
        <f t="shared" si="34"/>
        <v>78</v>
      </c>
    </row>
    <row r="2227" s="1" customFormat="true" spans="1:7">
      <c r="A2227" s="2">
        <v>2226</v>
      </c>
      <c r="B2227" s="3">
        <v>0.484053046</v>
      </c>
      <c r="C2227" s="1" t="s">
        <v>1358</v>
      </c>
      <c r="D2227" s="1" t="s">
        <v>3917</v>
      </c>
      <c r="E2227" s="2">
        <v>1</v>
      </c>
      <c r="F2227" s="4">
        <v>44409.4569444444</v>
      </c>
      <c r="G2227" s="1">
        <f t="shared" si="34"/>
        <v>48</v>
      </c>
    </row>
    <row r="2228" s="1" customFormat="true" spans="1:7">
      <c r="A2228" s="2">
        <v>2227</v>
      </c>
      <c r="B2228" s="3">
        <v>0.484047145</v>
      </c>
      <c r="C2228" s="1" t="s">
        <v>3839</v>
      </c>
      <c r="D2228" s="1" t="s">
        <v>3919</v>
      </c>
      <c r="E2228" s="2">
        <v>1</v>
      </c>
      <c r="F2228" s="4">
        <v>44388.2701388889</v>
      </c>
      <c r="G2228" s="1">
        <f t="shared" si="34"/>
        <v>128</v>
      </c>
    </row>
    <row r="2229" s="1" customFormat="true" spans="1:7">
      <c r="A2229" s="2">
        <v>2228</v>
      </c>
      <c r="B2229" s="3">
        <v>0.484040886</v>
      </c>
      <c r="C2229" s="1" t="s">
        <v>3884</v>
      </c>
      <c r="D2229" s="1" t="s">
        <v>3921</v>
      </c>
      <c r="E2229" s="2">
        <v>1</v>
      </c>
      <c r="F2229" s="4">
        <v>44309.3097222222</v>
      </c>
      <c r="G2229" s="1">
        <f t="shared" si="34"/>
        <v>22</v>
      </c>
    </row>
    <row r="2230" s="1" customFormat="true" spans="1:7">
      <c r="A2230" s="2">
        <v>2229</v>
      </c>
      <c r="B2230" s="3">
        <v>0.484034389</v>
      </c>
      <c r="C2230" s="1" t="s">
        <v>3886</v>
      </c>
      <c r="D2230" s="1" t="s">
        <v>3922</v>
      </c>
      <c r="E2230" s="2">
        <v>1</v>
      </c>
      <c r="F2230" s="4">
        <v>44343.5375</v>
      </c>
      <c r="G2230" s="1">
        <f t="shared" si="34"/>
        <v>10</v>
      </c>
    </row>
    <row r="2231" s="1" customFormat="true" spans="1:7">
      <c r="A2231" s="2">
        <v>2230</v>
      </c>
      <c r="B2231" s="3">
        <v>0.484020948</v>
      </c>
      <c r="C2231" s="1" t="s">
        <v>813</v>
      </c>
      <c r="D2231" s="1" t="s">
        <v>3924</v>
      </c>
      <c r="E2231" s="2">
        <v>1</v>
      </c>
      <c r="F2231" s="4">
        <v>44206.2798611111</v>
      </c>
      <c r="G2231" s="1">
        <f t="shared" si="34"/>
        <v>18</v>
      </c>
    </row>
    <row r="2232" s="1" customFormat="true" spans="1:7">
      <c r="A2232" s="2">
        <v>2231</v>
      </c>
      <c r="B2232" s="3">
        <v>0.483987212</v>
      </c>
      <c r="C2232" s="1" t="s">
        <v>3889</v>
      </c>
      <c r="D2232" s="1" t="s">
        <v>3926</v>
      </c>
      <c r="E2232" s="2">
        <v>1</v>
      </c>
      <c r="F2232" s="4">
        <v>44340.3208333333</v>
      </c>
      <c r="G2232" s="1">
        <f t="shared" si="34"/>
        <v>69</v>
      </c>
    </row>
    <row r="2233" s="1" customFormat="true" spans="1:7">
      <c r="A2233" s="2">
        <v>2232</v>
      </c>
      <c r="B2233" s="3">
        <v>0.483955652</v>
      </c>
      <c r="C2233" s="1" t="s">
        <v>1797</v>
      </c>
      <c r="D2233" s="1" t="s">
        <v>3927</v>
      </c>
      <c r="E2233" s="2">
        <v>1</v>
      </c>
      <c r="F2233" s="4">
        <v>44342.9097222222</v>
      </c>
      <c r="G2233" s="1">
        <f t="shared" si="34"/>
        <v>65</v>
      </c>
    </row>
    <row r="2234" s="1" customFormat="true" spans="1:7">
      <c r="A2234" s="2">
        <v>2233</v>
      </c>
      <c r="B2234" s="3">
        <v>0.483953267</v>
      </c>
      <c r="C2234" s="1" t="s">
        <v>3892</v>
      </c>
      <c r="D2234" s="1" t="s">
        <v>3928</v>
      </c>
      <c r="E2234" s="2">
        <v>1</v>
      </c>
      <c r="F2234" s="4">
        <v>44358.1666666667</v>
      </c>
      <c r="G2234" s="1">
        <f t="shared" si="34"/>
        <v>6</v>
      </c>
    </row>
    <row r="2235" s="1" customFormat="true" spans="1:7">
      <c r="A2235" s="2">
        <v>2234</v>
      </c>
      <c r="B2235" s="3">
        <v>0.483951151</v>
      </c>
      <c r="C2235" s="1" t="s">
        <v>3894</v>
      </c>
      <c r="D2235" s="1" t="s">
        <v>3929</v>
      </c>
      <c r="E2235" s="2">
        <v>1</v>
      </c>
      <c r="F2235" s="4">
        <v>44383.1708333333</v>
      </c>
      <c r="G2235" s="1">
        <f t="shared" si="34"/>
        <v>19</v>
      </c>
    </row>
    <row r="2236" s="1" customFormat="true" spans="1:7">
      <c r="A2236" s="2">
        <v>2235</v>
      </c>
      <c r="B2236" s="3">
        <v>0.483931243</v>
      </c>
      <c r="C2236" s="1" t="s">
        <v>315</v>
      </c>
      <c r="D2236" s="1" t="s">
        <v>3931</v>
      </c>
      <c r="E2236" s="2">
        <v>1</v>
      </c>
      <c r="F2236" s="4">
        <v>44207.7486111111</v>
      </c>
      <c r="G2236" s="1">
        <f t="shared" si="34"/>
        <v>17</v>
      </c>
    </row>
    <row r="2237" s="1" customFormat="true" spans="1:7">
      <c r="A2237" s="2">
        <v>2236</v>
      </c>
      <c r="B2237" s="3">
        <v>0.483930886</v>
      </c>
      <c r="D2237" s="1" t="s">
        <v>3932</v>
      </c>
      <c r="E2237" s="2">
        <v>1</v>
      </c>
      <c r="F2237" s="4">
        <v>44198.4944444444</v>
      </c>
      <c r="G2237" s="1">
        <f t="shared" si="34"/>
        <v>19</v>
      </c>
    </row>
    <row r="2238" s="1" customFormat="true" spans="1:7">
      <c r="A2238" s="2">
        <v>2237</v>
      </c>
      <c r="B2238" s="3">
        <v>0.483917803</v>
      </c>
      <c r="C2238" s="1" t="s">
        <v>3898</v>
      </c>
      <c r="D2238" s="1" t="s">
        <v>3933</v>
      </c>
      <c r="E2238" s="2">
        <v>1</v>
      </c>
      <c r="F2238" s="4">
        <v>44343.2368055556</v>
      </c>
      <c r="G2238" s="1">
        <f t="shared" si="34"/>
        <v>17</v>
      </c>
    </row>
    <row r="2239" s="1" customFormat="true" spans="1:7">
      <c r="A2239" s="2">
        <v>2238</v>
      </c>
      <c r="B2239" s="3">
        <v>0.483908266</v>
      </c>
      <c r="C2239" s="1" t="s">
        <v>3900</v>
      </c>
      <c r="D2239" s="1" t="s">
        <v>3935</v>
      </c>
      <c r="E2239" s="2">
        <v>1</v>
      </c>
      <c r="F2239" s="4">
        <v>44494.9375</v>
      </c>
      <c r="G2239" s="1">
        <f t="shared" si="34"/>
        <v>51</v>
      </c>
    </row>
    <row r="2240" s="1" customFormat="true" spans="1:7">
      <c r="A2240" s="2">
        <v>2239</v>
      </c>
      <c r="B2240" s="3">
        <v>0.483889312</v>
      </c>
      <c r="C2240" s="1" t="s">
        <v>3902</v>
      </c>
      <c r="D2240" s="1" t="s">
        <v>3936</v>
      </c>
      <c r="E2240" s="2">
        <v>1</v>
      </c>
      <c r="F2240" s="4">
        <v>44347.4569444444</v>
      </c>
      <c r="G2240" s="1">
        <f t="shared" si="34"/>
        <v>44</v>
      </c>
    </row>
    <row r="2241" s="1" customFormat="true" spans="1:7">
      <c r="A2241" s="2">
        <v>2240</v>
      </c>
      <c r="B2241" s="3">
        <v>0.483882219</v>
      </c>
      <c r="C2241" s="1" t="s">
        <v>3904</v>
      </c>
      <c r="D2241" s="1" t="s">
        <v>3938</v>
      </c>
      <c r="E2241" s="2">
        <v>1</v>
      </c>
      <c r="F2241" s="4">
        <v>44200.8090277778</v>
      </c>
      <c r="G2241" s="1">
        <f t="shared" si="34"/>
        <v>97</v>
      </c>
    </row>
    <row r="2242" s="1" customFormat="true" spans="1:7">
      <c r="A2242" s="2">
        <v>2241</v>
      </c>
      <c r="B2242" s="3">
        <v>0.483864874</v>
      </c>
      <c r="C2242" s="1" t="s">
        <v>3906</v>
      </c>
      <c r="D2242" s="1" t="s">
        <v>3940</v>
      </c>
      <c r="E2242" s="2">
        <v>1</v>
      </c>
      <c r="F2242" s="4">
        <v>44352.1986111111</v>
      </c>
      <c r="G2242" s="1">
        <f t="shared" si="34"/>
        <v>22</v>
      </c>
    </row>
    <row r="2243" s="1" customFormat="true" spans="1:7">
      <c r="A2243" s="2">
        <v>2242</v>
      </c>
      <c r="B2243" s="3">
        <v>0.483813792</v>
      </c>
      <c r="C2243" s="1" t="s">
        <v>1597</v>
      </c>
      <c r="D2243" s="1" t="s">
        <v>3942</v>
      </c>
      <c r="E2243" s="2">
        <v>1</v>
      </c>
      <c r="F2243" s="4">
        <v>44208.325</v>
      </c>
      <c r="G2243" s="1">
        <f t="shared" ref="G2243:G2306" si="35">LEN(TRIM(D2243))-LEN(SUBSTITUTE(D2243," ",""))+1</f>
        <v>68</v>
      </c>
    </row>
    <row r="2244" s="1" customFormat="true" spans="1:7">
      <c r="A2244" s="2">
        <v>2243</v>
      </c>
      <c r="B2244" s="3">
        <v>0.483787805</v>
      </c>
      <c r="C2244" s="1" t="s">
        <v>3909</v>
      </c>
      <c r="D2244" s="1" t="s">
        <v>3944</v>
      </c>
      <c r="E2244" s="2">
        <v>1</v>
      </c>
      <c r="F2244" s="4">
        <v>44342.1625</v>
      </c>
      <c r="G2244" s="1">
        <f t="shared" si="35"/>
        <v>50</v>
      </c>
    </row>
    <row r="2245" s="1" customFormat="true" spans="1:7">
      <c r="A2245" s="2">
        <v>2244</v>
      </c>
      <c r="B2245" s="3">
        <v>0.483782947</v>
      </c>
      <c r="C2245" s="1" t="s">
        <v>1144</v>
      </c>
      <c r="D2245" s="1" t="s">
        <v>3945</v>
      </c>
      <c r="E2245" s="2">
        <v>1</v>
      </c>
      <c r="F2245" s="4">
        <v>44464.4083333333</v>
      </c>
      <c r="G2245" s="1">
        <f t="shared" si="35"/>
        <v>33</v>
      </c>
    </row>
    <row r="2246" s="1" customFormat="true" spans="1:7">
      <c r="A2246" s="2">
        <v>2245</v>
      </c>
      <c r="B2246" s="3">
        <v>0.483750373</v>
      </c>
      <c r="C2246" s="1" t="s">
        <v>207</v>
      </c>
      <c r="D2246" s="1" t="s">
        <v>3947</v>
      </c>
      <c r="E2246" s="2">
        <v>1</v>
      </c>
      <c r="F2246" s="4">
        <v>44322.0131944444</v>
      </c>
      <c r="G2246" s="1">
        <f t="shared" si="35"/>
        <v>48</v>
      </c>
    </row>
    <row r="2247" s="1" customFormat="true" spans="1:7">
      <c r="A2247" s="2">
        <v>2246</v>
      </c>
      <c r="B2247" s="3">
        <v>0.483749866</v>
      </c>
      <c r="C2247" s="1" t="s">
        <v>315</v>
      </c>
      <c r="D2247" s="1" t="s">
        <v>3948</v>
      </c>
      <c r="E2247" s="2">
        <v>1</v>
      </c>
      <c r="F2247" s="4">
        <v>44335.2090277778</v>
      </c>
      <c r="G2247" s="1">
        <f t="shared" si="35"/>
        <v>76</v>
      </c>
    </row>
    <row r="2248" s="1" customFormat="true" spans="1:7">
      <c r="A2248" s="2">
        <v>2247</v>
      </c>
      <c r="B2248" s="3">
        <v>0.483720928</v>
      </c>
      <c r="C2248" s="1" t="s">
        <v>3914</v>
      </c>
      <c r="D2248" s="1" t="s">
        <v>3949</v>
      </c>
      <c r="E2248" s="2">
        <v>1</v>
      </c>
      <c r="F2248" s="4">
        <v>44342.86875</v>
      </c>
      <c r="G2248" s="1">
        <f t="shared" si="35"/>
        <v>21</v>
      </c>
    </row>
    <row r="2249" s="1" customFormat="true" spans="1:7">
      <c r="A2249" s="2">
        <v>2248</v>
      </c>
      <c r="B2249" s="3">
        <v>0.48368299</v>
      </c>
      <c r="C2249" s="1" t="s">
        <v>3916</v>
      </c>
      <c r="D2249" s="1" t="s">
        <v>3951</v>
      </c>
      <c r="E2249" s="2">
        <v>1</v>
      </c>
      <c r="F2249" s="4">
        <v>44343.1583333333</v>
      </c>
      <c r="G2249" s="1">
        <f t="shared" si="35"/>
        <v>13</v>
      </c>
    </row>
    <row r="2250" s="1" customFormat="true" spans="1:7">
      <c r="A2250" s="2">
        <v>2249</v>
      </c>
      <c r="B2250" s="3">
        <v>0.483676106</v>
      </c>
      <c r="C2250" s="1" t="s">
        <v>3918</v>
      </c>
      <c r="D2250" s="1" t="s">
        <v>3953</v>
      </c>
      <c r="E2250" s="2">
        <v>2</v>
      </c>
      <c r="F2250" s="4">
        <v>44425.8326388889</v>
      </c>
      <c r="G2250" s="1">
        <f t="shared" si="35"/>
        <v>100</v>
      </c>
    </row>
    <row r="2251" s="1" customFormat="true" spans="1:7">
      <c r="A2251" s="2">
        <v>2250</v>
      </c>
      <c r="B2251" s="3">
        <v>0.483668238</v>
      </c>
      <c r="C2251" s="1" t="s">
        <v>3920</v>
      </c>
      <c r="D2251" s="1" t="s">
        <v>3955</v>
      </c>
      <c r="E2251" s="2">
        <v>1</v>
      </c>
      <c r="F2251" s="4">
        <v>44336.9430555556</v>
      </c>
      <c r="G2251" s="1">
        <f t="shared" si="35"/>
        <v>10</v>
      </c>
    </row>
    <row r="2252" s="1" customFormat="true" spans="1:7">
      <c r="A2252" s="2">
        <v>2251</v>
      </c>
      <c r="B2252" s="3">
        <v>0.483647376</v>
      </c>
      <c r="C2252" s="1" t="s">
        <v>114</v>
      </c>
      <c r="D2252" s="1" t="s">
        <v>3957</v>
      </c>
      <c r="E2252" s="2">
        <v>1</v>
      </c>
      <c r="F2252" s="4">
        <v>44344.3180555556</v>
      </c>
      <c r="G2252" s="1">
        <f t="shared" si="35"/>
        <v>71</v>
      </c>
    </row>
    <row r="2253" s="1" customFormat="true" spans="1:7">
      <c r="A2253" s="2">
        <v>2252</v>
      </c>
      <c r="B2253" s="3">
        <v>0.483635962</v>
      </c>
      <c r="C2253" s="1" t="s">
        <v>3923</v>
      </c>
      <c r="D2253" s="1" t="s">
        <v>3959</v>
      </c>
      <c r="E2253" s="2">
        <v>1</v>
      </c>
      <c r="F2253" s="4">
        <v>44336.3520833333</v>
      </c>
      <c r="G2253" s="1">
        <f t="shared" si="35"/>
        <v>52</v>
      </c>
    </row>
    <row r="2254" s="1" customFormat="true" spans="1:7">
      <c r="A2254" s="2">
        <v>2253</v>
      </c>
      <c r="B2254" s="3">
        <v>0.483596176</v>
      </c>
      <c r="C2254" s="1" t="s">
        <v>3925</v>
      </c>
      <c r="D2254" s="1" t="s">
        <v>3961</v>
      </c>
      <c r="E2254" s="2">
        <v>1</v>
      </c>
      <c r="F2254" s="4">
        <v>44590.0375</v>
      </c>
      <c r="G2254" s="1">
        <f t="shared" si="35"/>
        <v>62</v>
      </c>
    </row>
    <row r="2255" s="1" customFormat="true" spans="1:7">
      <c r="A2255" s="2">
        <v>2254</v>
      </c>
      <c r="B2255" s="3">
        <v>0.483584702</v>
      </c>
      <c r="C2255" s="1" t="s">
        <v>690</v>
      </c>
      <c r="D2255" s="1" t="s">
        <v>3963</v>
      </c>
      <c r="E2255" s="2">
        <v>1</v>
      </c>
      <c r="F2255" s="4">
        <v>44346.3916666667</v>
      </c>
      <c r="G2255" s="1">
        <f t="shared" si="35"/>
        <v>37</v>
      </c>
    </row>
    <row r="2256" s="1" customFormat="true" spans="1:7">
      <c r="A2256" s="2">
        <v>2255</v>
      </c>
      <c r="B2256" s="3">
        <v>0.483569294</v>
      </c>
      <c r="C2256" s="1" t="s">
        <v>2430</v>
      </c>
      <c r="D2256" s="1" t="s">
        <v>3965</v>
      </c>
      <c r="E2256" s="2">
        <v>1</v>
      </c>
      <c r="F2256" s="4">
        <v>44341.2819444444</v>
      </c>
      <c r="G2256" s="1">
        <f t="shared" si="35"/>
        <v>511</v>
      </c>
    </row>
    <row r="2257" s="1" customFormat="true" spans="1:7">
      <c r="A2257" s="2">
        <v>2256</v>
      </c>
      <c r="B2257" s="3">
        <v>0.483535081</v>
      </c>
      <c r="C2257" s="1" t="s">
        <v>315</v>
      </c>
      <c r="D2257" s="1" t="s">
        <v>3967</v>
      </c>
      <c r="E2257" s="2">
        <v>1</v>
      </c>
      <c r="F2257" s="4">
        <v>44341.3638888889</v>
      </c>
      <c r="G2257" s="1">
        <f t="shared" si="35"/>
        <v>46</v>
      </c>
    </row>
    <row r="2258" s="1" customFormat="true" spans="1:7">
      <c r="A2258" s="2">
        <v>2257</v>
      </c>
      <c r="B2258" s="3">
        <v>0.483505845</v>
      </c>
      <c r="C2258" s="1" t="s">
        <v>3930</v>
      </c>
      <c r="D2258" s="1" t="s">
        <v>3968</v>
      </c>
      <c r="E2258" s="2">
        <v>1</v>
      </c>
      <c r="F2258" s="4">
        <v>44345.6923611111</v>
      </c>
      <c r="G2258" s="1">
        <f t="shared" si="35"/>
        <v>41</v>
      </c>
    </row>
    <row r="2259" s="1" customFormat="true" spans="1:7">
      <c r="A2259" s="2">
        <v>2258</v>
      </c>
      <c r="B2259" s="3">
        <v>0.483417809</v>
      </c>
      <c r="C2259" s="1" t="s">
        <v>315</v>
      </c>
      <c r="D2259" s="1" t="s">
        <v>3970</v>
      </c>
      <c r="E2259" s="2">
        <v>1</v>
      </c>
      <c r="F2259" s="4">
        <v>44348.6868055556</v>
      </c>
      <c r="G2259" s="1">
        <f t="shared" si="35"/>
        <v>7</v>
      </c>
    </row>
    <row r="2260" s="1" customFormat="true" spans="1:7">
      <c r="A2260" s="2">
        <v>2259</v>
      </c>
      <c r="B2260" s="3">
        <v>0.483377874</v>
      </c>
      <c r="C2260" s="1" t="s">
        <v>120</v>
      </c>
      <c r="D2260" s="1" t="s">
        <v>3972</v>
      </c>
      <c r="E2260" s="2">
        <v>1</v>
      </c>
      <c r="F2260" s="4">
        <v>44213.1819444444</v>
      </c>
      <c r="G2260" s="1">
        <f t="shared" si="35"/>
        <v>112</v>
      </c>
    </row>
    <row r="2261" s="1" customFormat="true" spans="1:7">
      <c r="A2261" s="2">
        <v>2260</v>
      </c>
      <c r="B2261" s="3">
        <v>0.483375371</v>
      </c>
      <c r="C2261" s="1" t="s">
        <v>3934</v>
      </c>
      <c r="D2261" s="1" t="s">
        <v>3974</v>
      </c>
      <c r="E2261" s="2">
        <v>1</v>
      </c>
      <c r="F2261" s="4">
        <v>44346.7666666667</v>
      </c>
      <c r="G2261" s="1">
        <f t="shared" si="35"/>
        <v>82</v>
      </c>
    </row>
    <row r="2262" s="1" customFormat="true" spans="1:7">
      <c r="A2262" s="2">
        <v>2261</v>
      </c>
      <c r="B2262" s="3">
        <v>0.48336181</v>
      </c>
      <c r="C2262" s="1" t="s">
        <v>2834</v>
      </c>
      <c r="D2262" s="1" t="s">
        <v>3976</v>
      </c>
      <c r="E2262" s="2">
        <v>1</v>
      </c>
      <c r="F2262" s="4">
        <v>44335.1006944444</v>
      </c>
      <c r="G2262" s="1">
        <f t="shared" si="35"/>
        <v>26</v>
      </c>
    </row>
    <row r="2263" s="1" customFormat="true" spans="1:7">
      <c r="A2263" s="2">
        <v>2262</v>
      </c>
      <c r="B2263" s="3">
        <v>0.483349681</v>
      </c>
      <c r="C2263" s="1" t="s">
        <v>3937</v>
      </c>
      <c r="D2263" s="1" t="s">
        <v>3977</v>
      </c>
      <c r="E2263" s="2">
        <v>1</v>
      </c>
      <c r="F2263" s="4">
        <v>44345.1048611111</v>
      </c>
      <c r="G2263" s="1">
        <f t="shared" si="35"/>
        <v>68</v>
      </c>
    </row>
    <row r="2264" s="1" customFormat="true" spans="1:7">
      <c r="A2264" s="2">
        <v>2263</v>
      </c>
      <c r="B2264" s="3">
        <v>0.483343273</v>
      </c>
      <c r="C2264" s="1" t="s">
        <v>3939</v>
      </c>
      <c r="D2264" s="1" t="s">
        <v>3978</v>
      </c>
      <c r="E2264" s="2">
        <v>1</v>
      </c>
      <c r="F2264" s="4">
        <v>44199.4215277778</v>
      </c>
      <c r="G2264" s="1">
        <f t="shared" si="35"/>
        <v>53</v>
      </c>
    </row>
    <row r="2265" s="1" customFormat="true" spans="1:7">
      <c r="A2265" s="2">
        <v>2264</v>
      </c>
      <c r="B2265" s="3">
        <v>0.483304948</v>
      </c>
      <c r="C2265" s="1" t="s">
        <v>3941</v>
      </c>
      <c r="D2265" s="1" t="s">
        <v>3980</v>
      </c>
      <c r="E2265" s="2">
        <v>1</v>
      </c>
      <c r="F2265" s="4">
        <v>44590.3479166667</v>
      </c>
      <c r="G2265" s="1">
        <f t="shared" si="35"/>
        <v>49</v>
      </c>
    </row>
    <row r="2266" s="1" customFormat="true" spans="1:7">
      <c r="A2266" s="2">
        <v>2265</v>
      </c>
      <c r="B2266" s="3">
        <v>0.483294547</v>
      </c>
      <c r="C2266" s="1" t="s">
        <v>3943</v>
      </c>
      <c r="D2266" s="1" t="s">
        <v>3981</v>
      </c>
      <c r="E2266" s="2">
        <v>1</v>
      </c>
      <c r="F2266" s="4">
        <v>44588.99375</v>
      </c>
      <c r="G2266" s="1">
        <f t="shared" si="35"/>
        <v>38</v>
      </c>
    </row>
    <row r="2267" s="1" customFormat="true" spans="1:7">
      <c r="A2267" s="2">
        <v>2266</v>
      </c>
      <c r="B2267" s="3">
        <v>0.483278066</v>
      </c>
      <c r="C2267" s="1" t="s">
        <v>2722</v>
      </c>
      <c r="D2267" s="1" t="s">
        <v>3982</v>
      </c>
      <c r="E2267" s="2">
        <v>1</v>
      </c>
      <c r="F2267" s="4">
        <v>44344.0902777778</v>
      </c>
      <c r="G2267" s="1">
        <f t="shared" si="35"/>
        <v>45</v>
      </c>
    </row>
    <row r="2268" s="1" customFormat="true" spans="1:7">
      <c r="A2268" s="2">
        <v>2267</v>
      </c>
      <c r="B2268" s="3">
        <v>0.483247042</v>
      </c>
      <c r="C2268" s="1" t="s">
        <v>3946</v>
      </c>
      <c r="D2268" s="1" t="s">
        <v>3984</v>
      </c>
      <c r="E2268" s="2">
        <v>1</v>
      </c>
      <c r="F2268" s="4">
        <v>44336.8215277778</v>
      </c>
      <c r="G2268" s="1">
        <f t="shared" si="35"/>
        <v>57</v>
      </c>
    </row>
    <row r="2269" s="1" customFormat="true" spans="1:7">
      <c r="A2269" s="2">
        <v>2268</v>
      </c>
      <c r="B2269" s="3">
        <v>0.483242154</v>
      </c>
      <c r="D2269" s="1" t="s">
        <v>3986</v>
      </c>
      <c r="E2269" s="2">
        <v>1</v>
      </c>
      <c r="F2269" s="4">
        <v>44455.5972222222</v>
      </c>
      <c r="G2269" s="1">
        <f t="shared" si="35"/>
        <v>8</v>
      </c>
    </row>
    <row r="2270" s="1" customFormat="true" spans="1:7">
      <c r="A2270" s="2">
        <v>2269</v>
      </c>
      <c r="B2270" s="3">
        <v>0.483238816</v>
      </c>
      <c r="C2270" s="1" t="s">
        <v>315</v>
      </c>
      <c r="D2270" s="1" t="s">
        <v>3987</v>
      </c>
      <c r="E2270" s="2">
        <v>1</v>
      </c>
      <c r="F2270" s="4">
        <v>44343.3708333333</v>
      </c>
      <c r="G2270" s="1">
        <f t="shared" si="35"/>
        <v>14</v>
      </c>
    </row>
    <row r="2271" s="1" customFormat="true" spans="1:7">
      <c r="A2271" s="2">
        <v>2270</v>
      </c>
      <c r="B2271" s="3">
        <v>0.48322928</v>
      </c>
      <c r="C2271" s="1" t="s">
        <v>3950</v>
      </c>
      <c r="D2271" s="1" t="s">
        <v>3988</v>
      </c>
      <c r="E2271" s="2">
        <v>1</v>
      </c>
      <c r="F2271" s="4">
        <v>44351.16875</v>
      </c>
      <c r="G2271" s="1">
        <f t="shared" si="35"/>
        <v>34</v>
      </c>
    </row>
    <row r="2272" s="1" customFormat="true" spans="1:7">
      <c r="A2272" s="2">
        <v>2271</v>
      </c>
      <c r="B2272" s="3">
        <v>0.483226836</v>
      </c>
      <c r="C2272" s="1" t="s">
        <v>3952</v>
      </c>
      <c r="D2272" s="1" t="s">
        <v>3990</v>
      </c>
      <c r="E2272" s="2">
        <v>1</v>
      </c>
      <c r="F2272" s="4">
        <v>44337.9111111111</v>
      </c>
      <c r="G2272" s="1">
        <f t="shared" si="35"/>
        <v>41</v>
      </c>
    </row>
    <row r="2273" s="1" customFormat="true" spans="1:7">
      <c r="A2273" s="2">
        <v>2272</v>
      </c>
      <c r="B2273" s="3">
        <v>0.483213186</v>
      </c>
      <c r="C2273" s="1" t="s">
        <v>3954</v>
      </c>
      <c r="D2273" s="1" t="s">
        <v>3992</v>
      </c>
      <c r="E2273" s="2">
        <v>1</v>
      </c>
      <c r="F2273" s="4">
        <v>44207.9965277778</v>
      </c>
      <c r="G2273" s="1">
        <f t="shared" si="35"/>
        <v>22</v>
      </c>
    </row>
    <row r="2274" s="1" customFormat="true" spans="1:7">
      <c r="A2274" s="2">
        <v>2273</v>
      </c>
      <c r="B2274" s="3">
        <v>0.48320961</v>
      </c>
      <c r="C2274" s="1" t="s">
        <v>3956</v>
      </c>
      <c r="D2274" s="1" t="s">
        <v>3993</v>
      </c>
      <c r="E2274" s="2">
        <v>1</v>
      </c>
      <c r="F2274" s="4">
        <v>44340.3402777778</v>
      </c>
      <c r="G2274" s="1">
        <f t="shared" si="35"/>
        <v>41</v>
      </c>
    </row>
    <row r="2275" s="1" customFormat="true" spans="1:7">
      <c r="A2275" s="2">
        <v>2274</v>
      </c>
      <c r="B2275" s="3">
        <v>0.483143985</v>
      </c>
      <c r="C2275" s="1" t="s">
        <v>3958</v>
      </c>
      <c r="D2275" s="1" t="s">
        <v>3994</v>
      </c>
      <c r="E2275" s="2">
        <v>1</v>
      </c>
      <c r="F2275" s="4">
        <v>44345.7590277778</v>
      </c>
      <c r="G2275" s="1">
        <f t="shared" si="35"/>
        <v>55</v>
      </c>
    </row>
    <row r="2276" s="1" customFormat="true" spans="1:7">
      <c r="A2276" s="2">
        <v>2275</v>
      </c>
      <c r="B2276" s="3">
        <v>0.483140826</v>
      </c>
      <c r="C2276" s="1" t="s">
        <v>3960</v>
      </c>
      <c r="D2276" s="1" t="s">
        <v>3995</v>
      </c>
      <c r="E2276" s="2">
        <v>1</v>
      </c>
      <c r="F2276" s="4">
        <v>44341.9090277778</v>
      </c>
      <c r="G2276" s="1">
        <f t="shared" si="35"/>
        <v>21</v>
      </c>
    </row>
    <row r="2277" s="1" customFormat="true" spans="1:7">
      <c r="A2277" s="2">
        <v>2276</v>
      </c>
      <c r="B2277" s="3">
        <v>0.48312664</v>
      </c>
      <c r="C2277" s="1" t="s">
        <v>3962</v>
      </c>
      <c r="D2277" s="1" t="s">
        <v>3997</v>
      </c>
      <c r="E2277" s="2">
        <v>1</v>
      </c>
      <c r="F2277" s="4">
        <v>44335.4666666667</v>
      </c>
      <c r="G2277" s="1">
        <f t="shared" si="35"/>
        <v>40</v>
      </c>
    </row>
    <row r="2278" s="1" customFormat="true" spans="1:7">
      <c r="A2278" s="2">
        <v>2277</v>
      </c>
      <c r="B2278" s="3">
        <v>0.483081788</v>
      </c>
      <c r="C2278" s="1" t="s">
        <v>3964</v>
      </c>
      <c r="D2278" s="1" t="s">
        <v>3999</v>
      </c>
      <c r="E2278" s="2">
        <v>1</v>
      </c>
      <c r="F2278" s="4">
        <v>44487.25</v>
      </c>
      <c r="G2278" s="1">
        <f t="shared" si="35"/>
        <v>25</v>
      </c>
    </row>
    <row r="2279" s="1" customFormat="true" spans="1:7">
      <c r="A2279" s="2">
        <v>2278</v>
      </c>
      <c r="B2279" s="3">
        <v>0.483079553</v>
      </c>
      <c r="C2279" s="1" t="s">
        <v>3966</v>
      </c>
      <c r="D2279" s="1" t="s">
        <v>4001</v>
      </c>
      <c r="E2279" s="2">
        <v>1</v>
      </c>
      <c r="F2279" s="4">
        <v>44570.9284722222</v>
      </c>
      <c r="G2279" s="1">
        <f t="shared" si="35"/>
        <v>17</v>
      </c>
    </row>
    <row r="2280" s="1" customFormat="true" spans="1:7">
      <c r="A2280" s="2">
        <v>2279</v>
      </c>
      <c r="B2280" s="3">
        <v>0.483065665</v>
      </c>
      <c r="C2280" s="1" t="s">
        <v>315</v>
      </c>
      <c r="D2280" s="1" t="s">
        <v>4003</v>
      </c>
      <c r="E2280" s="2">
        <v>1</v>
      </c>
      <c r="F2280" s="4">
        <v>44206.4909722222</v>
      </c>
      <c r="G2280" s="1">
        <f t="shared" si="35"/>
        <v>83</v>
      </c>
    </row>
    <row r="2281" s="1" customFormat="true" spans="1:7">
      <c r="A2281" s="2">
        <v>2280</v>
      </c>
      <c r="B2281" s="3">
        <v>0.483024806</v>
      </c>
      <c r="C2281" s="1" t="s">
        <v>3969</v>
      </c>
      <c r="D2281" s="1" t="s">
        <v>4004</v>
      </c>
      <c r="E2281" s="2">
        <v>1</v>
      </c>
      <c r="F2281" s="4">
        <v>44340.9381944444</v>
      </c>
      <c r="G2281" s="1">
        <f t="shared" si="35"/>
        <v>52</v>
      </c>
    </row>
    <row r="2282" s="1" customFormat="true" spans="1:7">
      <c r="A2282" s="2">
        <v>2281</v>
      </c>
      <c r="B2282" s="3">
        <v>0.483016282</v>
      </c>
      <c r="C2282" s="1" t="s">
        <v>3971</v>
      </c>
      <c r="D2282" s="1" t="s">
        <v>4006</v>
      </c>
      <c r="E2282" s="2">
        <v>1</v>
      </c>
      <c r="F2282" s="4">
        <v>44341.2409722222</v>
      </c>
      <c r="G2282" s="1">
        <f t="shared" si="35"/>
        <v>37</v>
      </c>
    </row>
    <row r="2283" s="1" customFormat="true" spans="1:7">
      <c r="A2283" s="2">
        <v>2282</v>
      </c>
      <c r="B2283" s="3">
        <v>0.483006895</v>
      </c>
      <c r="C2283" s="1" t="s">
        <v>3973</v>
      </c>
      <c r="D2283" s="1" t="s">
        <v>4007</v>
      </c>
      <c r="E2283" s="2">
        <v>1</v>
      </c>
      <c r="F2283" s="4">
        <v>44202.9861111111</v>
      </c>
      <c r="G2283" s="1">
        <f t="shared" si="35"/>
        <v>10</v>
      </c>
    </row>
    <row r="2284" s="1" customFormat="true" spans="1:7">
      <c r="A2284" s="2">
        <v>2283</v>
      </c>
      <c r="B2284" s="3">
        <v>0.482975811</v>
      </c>
      <c r="C2284" s="1" t="s">
        <v>3975</v>
      </c>
      <c r="D2284" s="1" t="s">
        <v>4009</v>
      </c>
      <c r="E2284" s="2">
        <v>1</v>
      </c>
      <c r="F2284" s="4">
        <v>44340.9173611111</v>
      </c>
      <c r="G2284" s="1">
        <f t="shared" si="35"/>
        <v>72</v>
      </c>
    </row>
    <row r="2285" s="1" customFormat="true" spans="1:7">
      <c r="A2285" s="2">
        <v>2284</v>
      </c>
      <c r="B2285" s="3">
        <v>0.482973933</v>
      </c>
      <c r="C2285" s="1" t="s">
        <v>315</v>
      </c>
      <c r="D2285" s="1" t="s">
        <v>4010</v>
      </c>
      <c r="E2285" s="2">
        <v>1</v>
      </c>
      <c r="F2285" s="4">
        <v>44206.9305555556</v>
      </c>
      <c r="G2285" s="1">
        <f t="shared" si="35"/>
        <v>131</v>
      </c>
    </row>
    <row r="2286" s="1" customFormat="true" spans="1:7">
      <c r="A2286" s="2">
        <v>2285</v>
      </c>
      <c r="B2286" s="3">
        <v>0.482970178</v>
      </c>
      <c r="C2286" s="1" t="s">
        <v>167</v>
      </c>
      <c r="D2286" s="1" t="s">
        <v>4012</v>
      </c>
      <c r="E2286" s="2">
        <v>1</v>
      </c>
      <c r="F2286" s="4">
        <v>44342.925</v>
      </c>
      <c r="G2286" s="1">
        <f t="shared" si="35"/>
        <v>93</v>
      </c>
    </row>
    <row r="2287" s="1" customFormat="true" spans="1:7">
      <c r="A2287" s="2">
        <v>2286</v>
      </c>
      <c r="B2287" s="3">
        <v>0.482963949</v>
      </c>
      <c r="C2287" s="1" t="s">
        <v>3979</v>
      </c>
      <c r="D2287" s="1" t="s">
        <v>4013</v>
      </c>
      <c r="E2287" s="2">
        <v>1</v>
      </c>
      <c r="F2287" s="4">
        <v>44341.5534722222</v>
      </c>
      <c r="G2287" s="1">
        <f t="shared" si="35"/>
        <v>18</v>
      </c>
    </row>
    <row r="2288" s="1" customFormat="true" spans="1:7">
      <c r="A2288" s="2">
        <v>2287</v>
      </c>
      <c r="B2288" s="3">
        <v>0.482961088</v>
      </c>
      <c r="C2288" s="1" t="s">
        <v>772</v>
      </c>
      <c r="D2288" s="1" t="s">
        <v>4015</v>
      </c>
      <c r="E2288" s="2">
        <v>1</v>
      </c>
      <c r="F2288" s="4">
        <v>44199.4152777778</v>
      </c>
      <c r="G2288" s="1">
        <f t="shared" si="35"/>
        <v>148</v>
      </c>
    </row>
    <row r="2289" s="1" customFormat="true" spans="1:7">
      <c r="A2289" s="2">
        <v>2288</v>
      </c>
      <c r="B2289" s="3">
        <v>0.482920319</v>
      </c>
      <c r="C2289" s="1" t="s">
        <v>315</v>
      </c>
      <c r="D2289" s="1" t="s">
        <v>4017</v>
      </c>
      <c r="E2289" s="2">
        <v>1</v>
      </c>
      <c r="F2289" s="4">
        <v>44385.2979166667</v>
      </c>
      <c r="G2289" s="1">
        <f t="shared" si="35"/>
        <v>23</v>
      </c>
    </row>
    <row r="2290" s="1" customFormat="true" spans="1:7">
      <c r="A2290" s="2">
        <v>2289</v>
      </c>
      <c r="B2290" s="3">
        <v>0.482894361</v>
      </c>
      <c r="C2290" s="1" t="s">
        <v>3983</v>
      </c>
      <c r="D2290" s="1" t="s">
        <v>4019</v>
      </c>
      <c r="E2290" s="2">
        <v>1</v>
      </c>
      <c r="F2290" s="4">
        <v>44334.9763888889</v>
      </c>
      <c r="G2290" s="1">
        <f t="shared" si="35"/>
        <v>103</v>
      </c>
    </row>
    <row r="2291" s="1" customFormat="true" spans="1:7">
      <c r="A2291" s="2">
        <v>2290</v>
      </c>
      <c r="B2291" s="3">
        <v>0.4828282</v>
      </c>
      <c r="C2291" s="1" t="s">
        <v>3985</v>
      </c>
      <c r="D2291" s="1" t="s">
        <v>4021</v>
      </c>
      <c r="E2291" s="2">
        <v>1</v>
      </c>
      <c r="F2291" s="4">
        <v>44341.45625</v>
      </c>
      <c r="G2291" s="1">
        <f t="shared" si="35"/>
        <v>34</v>
      </c>
    </row>
    <row r="2292" s="1" customFormat="true" spans="1:7">
      <c r="A2292" s="2">
        <v>2291</v>
      </c>
      <c r="B2292" s="3">
        <v>0.482806623</v>
      </c>
      <c r="C2292" s="1" t="s">
        <v>1540</v>
      </c>
      <c r="D2292" s="1" t="s">
        <v>4023</v>
      </c>
      <c r="E2292" s="2">
        <v>1</v>
      </c>
      <c r="F2292" s="4">
        <v>44345.1701388889</v>
      </c>
      <c r="G2292" s="1">
        <f t="shared" si="35"/>
        <v>50</v>
      </c>
    </row>
    <row r="2293" s="1" customFormat="true" spans="1:7">
      <c r="A2293" s="2">
        <v>2292</v>
      </c>
      <c r="B2293" s="3">
        <v>0.482804686</v>
      </c>
      <c r="C2293" s="1" t="s">
        <v>315</v>
      </c>
      <c r="D2293" s="1" t="s">
        <v>4024</v>
      </c>
      <c r="E2293" s="2">
        <v>1</v>
      </c>
      <c r="F2293" s="4">
        <v>44340.2645833333</v>
      </c>
      <c r="G2293" s="1">
        <f t="shared" si="35"/>
        <v>26</v>
      </c>
    </row>
    <row r="2294" s="1" customFormat="true" spans="1:7">
      <c r="A2294" s="2">
        <v>2293</v>
      </c>
      <c r="B2294" s="3">
        <v>0.482706785</v>
      </c>
      <c r="C2294" s="1" t="s">
        <v>3989</v>
      </c>
      <c r="D2294" s="1" t="s">
        <v>4026</v>
      </c>
      <c r="E2294" s="2">
        <v>1</v>
      </c>
      <c r="F2294" s="4">
        <v>44574.9715277778</v>
      </c>
      <c r="G2294" s="1">
        <f t="shared" si="35"/>
        <v>39</v>
      </c>
    </row>
    <row r="2295" s="1" customFormat="true" spans="1:7">
      <c r="A2295" s="2">
        <v>2294</v>
      </c>
      <c r="B2295" s="3">
        <v>0.482680589</v>
      </c>
      <c r="C2295" s="1" t="s">
        <v>3991</v>
      </c>
      <c r="D2295" s="1" t="s">
        <v>4028</v>
      </c>
      <c r="E2295" s="2">
        <v>1</v>
      </c>
      <c r="F2295" s="4">
        <v>44335.8333333333</v>
      </c>
      <c r="G2295" s="1">
        <f t="shared" si="35"/>
        <v>35</v>
      </c>
    </row>
    <row r="2296" s="1" customFormat="true" spans="1:7">
      <c r="A2296" s="2">
        <v>2295</v>
      </c>
      <c r="B2296" s="3">
        <v>0.482646853</v>
      </c>
      <c r="C2296" s="1" t="s">
        <v>372</v>
      </c>
      <c r="D2296" s="1" t="s">
        <v>4030</v>
      </c>
      <c r="E2296" s="2">
        <v>1</v>
      </c>
      <c r="F2296" s="4">
        <v>44547.3159722222</v>
      </c>
      <c r="G2296" s="1">
        <f t="shared" si="35"/>
        <v>71</v>
      </c>
    </row>
    <row r="2297" s="1" customFormat="true" spans="1:7">
      <c r="A2297" s="2">
        <v>2296</v>
      </c>
      <c r="B2297" s="3">
        <v>0.48261711</v>
      </c>
      <c r="C2297" s="1" t="s">
        <v>315</v>
      </c>
      <c r="D2297" s="1" t="s">
        <v>4032</v>
      </c>
      <c r="E2297" s="2">
        <v>1</v>
      </c>
      <c r="F2297" s="4">
        <v>44346.0631944444</v>
      </c>
      <c r="G2297" s="1">
        <f t="shared" si="35"/>
        <v>102</v>
      </c>
    </row>
    <row r="2298" s="1" customFormat="true" spans="1:7">
      <c r="A2298" s="2">
        <v>2297</v>
      </c>
      <c r="B2298" s="3">
        <v>0.48261103</v>
      </c>
      <c r="C2298" s="1" t="s">
        <v>1296</v>
      </c>
      <c r="D2298" s="1" t="s">
        <v>4034</v>
      </c>
      <c r="E2298" s="2">
        <v>1</v>
      </c>
      <c r="F2298" s="4">
        <v>44233.41875</v>
      </c>
      <c r="G2298" s="1">
        <f t="shared" si="35"/>
        <v>55</v>
      </c>
    </row>
    <row r="2299" s="1" customFormat="true" spans="1:7">
      <c r="A2299" s="2">
        <v>2298</v>
      </c>
      <c r="B2299" s="3">
        <v>0.482566863</v>
      </c>
      <c r="C2299" s="1" t="s">
        <v>3996</v>
      </c>
      <c r="D2299" s="1" t="s">
        <v>4036</v>
      </c>
      <c r="E2299" s="2">
        <v>1</v>
      </c>
      <c r="F2299" s="4">
        <v>44199.3423611111</v>
      </c>
      <c r="G2299" s="1">
        <f t="shared" si="35"/>
        <v>8</v>
      </c>
    </row>
    <row r="2300" s="1" customFormat="true" spans="1:7">
      <c r="A2300" s="2">
        <v>2299</v>
      </c>
      <c r="B2300" s="3">
        <v>0.482527614</v>
      </c>
      <c r="C2300" s="1" t="s">
        <v>3998</v>
      </c>
      <c r="D2300" s="1" t="s">
        <v>4038</v>
      </c>
      <c r="E2300" s="2">
        <v>1</v>
      </c>
      <c r="F2300" s="4">
        <v>44333.35</v>
      </c>
      <c r="G2300" s="1">
        <f t="shared" si="35"/>
        <v>67</v>
      </c>
    </row>
    <row r="2301" s="1" customFormat="true" spans="1:7">
      <c r="A2301" s="2">
        <v>2300</v>
      </c>
      <c r="B2301" s="3">
        <v>0.482523918</v>
      </c>
      <c r="C2301" s="1" t="s">
        <v>4000</v>
      </c>
      <c r="D2301" s="1" t="s">
        <v>4040</v>
      </c>
      <c r="E2301" s="2">
        <v>1</v>
      </c>
      <c r="F2301" s="4">
        <v>44474.0236111111</v>
      </c>
      <c r="G2301" s="1">
        <f t="shared" si="35"/>
        <v>46</v>
      </c>
    </row>
    <row r="2302" s="1" customFormat="true" spans="1:7">
      <c r="A2302" s="2">
        <v>2301</v>
      </c>
      <c r="B2302" s="3">
        <v>0.482514858</v>
      </c>
      <c r="C2302" s="1" t="s">
        <v>4002</v>
      </c>
      <c r="D2302" s="1" t="s">
        <v>4042</v>
      </c>
      <c r="E2302" s="2">
        <v>2</v>
      </c>
      <c r="F2302" s="4">
        <v>44454.8965277778</v>
      </c>
      <c r="G2302" s="1">
        <f t="shared" si="35"/>
        <v>38</v>
      </c>
    </row>
    <row r="2303" s="1" customFormat="true" spans="1:7">
      <c r="A2303" s="2">
        <v>2302</v>
      </c>
      <c r="B2303" s="3">
        <v>0.482509285</v>
      </c>
      <c r="C2303" s="1" t="s">
        <v>1296</v>
      </c>
      <c r="D2303" s="1" t="s">
        <v>4044</v>
      </c>
      <c r="E2303" s="2">
        <v>1</v>
      </c>
      <c r="F2303" s="4">
        <v>44509.9548611111</v>
      </c>
      <c r="G2303" s="1">
        <f t="shared" si="35"/>
        <v>69</v>
      </c>
    </row>
    <row r="2304" s="1" customFormat="true" spans="1:7">
      <c r="A2304" s="2">
        <v>2303</v>
      </c>
      <c r="B2304" s="3">
        <v>0.482480854</v>
      </c>
      <c r="C2304" s="1" t="s">
        <v>4005</v>
      </c>
      <c r="D2304" s="1" t="s">
        <v>4046</v>
      </c>
      <c r="E2304" s="2">
        <v>1</v>
      </c>
      <c r="F2304" s="4">
        <v>44340.0743055556</v>
      </c>
      <c r="G2304" s="1">
        <f t="shared" si="35"/>
        <v>60</v>
      </c>
    </row>
    <row r="2305" s="1" customFormat="true" spans="1:7">
      <c r="A2305" s="2">
        <v>2304</v>
      </c>
      <c r="B2305" s="3">
        <v>0.482471853</v>
      </c>
      <c r="C2305" s="1" t="s">
        <v>6</v>
      </c>
      <c r="D2305" s="1" t="s">
        <v>4047</v>
      </c>
      <c r="E2305" s="2">
        <v>1</v>
      </c>
      <c r="F2305" s="4">
        <v>44340.8402777778</v>
      </c>
      <c r="G2305" s="1">
        <f t="shared" si="35"/>
        <v>13</v>
      </c>
    </row>
    <row r="2306" s="1" customFormat="true" spans="1:7">
      <c r="A2306" s="2">
        <v>2305</v>
      </c>
      <c r="B2306" s="3">
        <v>0.482444704</v>
      </c>
      <c r="C2306" s="1" t="s">
        <v>4008</v>
      </c>
      <c r="D2306" s="1" t="s">
        <v>4049</v>
      </c>
      <c r="E2306" s="2">
        <v>1</v>
      </c>
      <c r="F2306" s="4">
        <v>44203.1402777778</v>
      </c>
      <c r="G2306" s="1">
        <f t="shared" si="35"/>
        <v>47</v>
      </c>
    </row>
    <row r="2307" s="1" customFormat="true" spans="1:7">
      <c r="A2307" s="2">
        <v>2306</v>
      </c>
      <c r="B2307" s="3">
        <v>0.482424855</v>
      </c>
      <c r="C2307" s="1" t="s">
        <v>3916</v>
      </c>
      <c r="D2307" s="1" t="s">
        <v>4051</v>
      </c>
      <c r="E2307" s="2">
        <v>1</v>
      </c>
      <c r="F2307" s="4">
        <v>44340.9979166667</v>
      </c>
      <c r="G2307" s="1">
        <f t="shared" ref="G2307:G2370" si="36">LEN(TRIM(D2307))-LEN(SUBSTITUTE(D2307," ",""))+1</f>
        <v>40</v>
      </c>
    </row>
    <row r="2308" s="1" customFormat="true" spans="1:7">
      <c r="A2308" s="2">
        <v>2307</v>
      </c>
      <c r="B2308" s="3">
        <v>0.482407331</v>
      </c>
      <c r="C2308" s="1" t="s">
        <v>4011</v>
      </c>
      <c r="D2308" s="1" t="s">
        <v>4053</v>
      </c>
      <c r="E2308" s="2">
        <v>1</v>
      </c>
      <c r="F2308" s="4">
        <v>44580.5479166667</v>
      </c>
      <c r="G2308" s="1">
        <f t="shared" si="36"/>
        <v>72</v>
      </c>
    </row>
    <row r="2309" s="1" customFormat="true" spans="1:7">
      <c r="A2309" s="2">
        <v>2308</v>
      </c>
      <c r="B2309" s="3">
        <v>0.482362181</v>
      </c>
      <c r="C2309" s="1" t="s">
        <v>315</v>
      </c>
      <c r="D2309" s="1" t="s">
        <v>4055</v>
      </c>
      <c r="E2309" s="2">
        <v>1</v>
      </c>
      <c r="F2309" s="4">
        <v>44207.2625</v>
      </c>
      <c r="G2309" s="1">
        <f t="shared" si="36"/>
        <v>91</v>
      </c>
    </row>
    <row r="2310" s="1" customFormat="true" spans="1:7">
      <c r="A2310" s="2">
        <v>2309</v>
      </c>
      <c r="B2310" s="3">
        <v>0.482344538</v>
      </c>
      <c r="C2310" s="1" t="s">
        <v>4014</v>
      </c>
      <c r="D2310" s="1" t="s">
        <v>4057</v>
      </c>
      <c r="E2310" s="2">
        <v>1</v>
      </c>
      <c r="F2310" s="4">
        <v>44370.9194444444</v>
      </c>
      <c r="G2310" s="1">
        <f t="shared" si="36"/>
        <v>17</v>
      </c>
    </row>
    <row r="2311" s="1" customFormat="true" spans="1:7">
      <c r="A2311" s="2">
        <v>2310</v>
      </c>
      <c r="B2311" s="3">
        <v>0.482329339</v>
      </c>
      <c r="C2311" s="1" t="s">
        <v>4016</v>
      </c>
      <c r="D2311" s="1" t="s">
        <v>4059</v>
      </c>
      <c r="E2311" s="2">
        <v>1</v>
      </c>
      <c r="F2311" s="4">
        <v>44340.3555555556</v>
      </c>
      <c r="G2311" s="1">
        <f t="shared" si="36"/>
        <v>16</v>
      </c>
    </row>
    <row r="2312" s="1" customFormat="true" spans="1:7">
      <c r="A2312" s="2">
        <v>2311</v>
      </c>
      <c r="B2312" s="3">
        <v>0.48232004</v>
      </c>
      <c r="C2312" s="1" t="s">
        <v>4018</v>
      </c>
      <c r="D2312" s="1" t="s">
        <v>4060</v>
      </c>
      <c r="E2312" s="2">
        <v>1</v>
      </c>
      <c r="F2312" s="4">
        <v>44342.0875</v>
      </c>
      <c r="G2312" s="1">
        <f t="shared" si="36"/>
        <v>42</v>
      </c>
    </row>
    <row r="2313" s="1" customFormat="true" spans="1:7">
      <c r="A2313" s="2">
        <v>2312</v>
      </c>
      <c r="B2313" s="3">
        <v>0.482314348</v>
      </c>
      <c r="C2313" s="1" t="s">
        <v>4020</v>
      </c>
      <c r="D2313" s="1" t="s">
        <v>4062</v>
      </c>
      <c r="E2313" s="2">
        <v>1</v>
      </c>
      <c r="F2313" s="4">
        <v>44200.9833333333</v>
      </c>
      <c r="G2313" s="1">
        <f t="shared" si="36"/>
        <v>70</v>
      </c>
    </row>
    <row r="2314" s="1" customFormat="true" spans="1:7">
      <c r="A2314" s="2">
        <v>2313</v>
      </c>
      <c r="B2314" s="3">
        <v>0.482295573</v>
      </c>
      <c r="C2314" s="1" t="s">
        <v>4022</v>
      </c>
      <c r="D2314" s="1" t="s">
        <v>4064</v>
      </c>
      <c r="E2314" s="2">
        <v>1</v>
      </c>
      <c r="F2314" s="4">
        <v>44209.4673611111</v>
      </c>
      <c r="G2314" s="1">
        <f t="shared" si="36"/>
        <v>50</v>
      </c>
    </row>
    <row r="2315" s="1" customFormat="true" spans="1:7">
      <c r="A2315" s="2">
        <v>2314</v>
      </c>
      <c r="B2315" s="3">
        <v>0.482260019</v>
      </c>
      <c r="C2315" s="1" t="s">
        <v>2219</v>
      </c>
      <c r="D2315" s="1" t="s">
        <v>4066</v>
      </c>
      <c r="E2315" s="2">
        <v>1</v>
      </c>
      <c r="F2315" s="4">
        <v>44325.3881944444</v>
      </c>
      <c r="G2315" s="1">
        <f t="shared" si="36"/>
        <v>39</v>
      </c>
    </row>
    <row r="2316" s="1" customFormat="true" spans="1:7">
      <c r="A2316" s="2">
        <v>2315</v>
      </c>
      <c r="B2316" s="3">
        <v>0.482237965</v>
      </c>
      <c r="C2316" s="1" t="s">
        <v>4025</v>
      </c>
      <c r="D2316" s="1" t="s">
        <v>4067</v>
      </c>
      <c r="E2316" s="2">
        <v>1</v>
      </c>
      <c r="F2316" s="4">
        <v>44198.9159722222</v>
      </c>
      <c r="G2316" s="1">
        <f t="shared" si="36"/>
        <v>15</v>
      </c>
    </row>
    <row r="2317" s="1" customFormat="true" spans="1:7">
      <c r="A2317" s="2">
        <v>2316</v>
      </c>
      <c r="B2317" s="3">
        <v>0.482212931</v>
      </c>
      <c r="C2317" s="1" t="s">
        <v>4027</v>
      </c>
      <c r="D2317" s="1" t="s">
        <v>4069</v>
      </c>
      <c r="E2317" s="2">
        <v>1</v>
      </c>
      <c r="F2317" s="4">
        <v>44329.7284722222</v>
      </c>
      <c r="G2317" s="1">
        <f t="shared" si="36"/>
        <v>20</v>
      </c>
    </row>
    <row r="2318" s="1" customFormat="true" spans="1:7">
      <c r="A2318" s="2">
        <v>2317</v>
      </c>
      <c r="B2318" s="3">
        <v>0.482212633</v>
      </c>
      <c r="C2318" s="1" t="s">
        <v>4029</v>
      </c>
      <c r="D2318" s="1" t="s">
        <v>4071</v>
      </c>
      <c r="E2318" s="2">
        <v>1</v>
      </c>
      <c r="F2318" s="4">
        <v>44208.1173611111</v>
      </c>
      <c r="G2318" s="1">
        <f t="shared" si="36"/>
        <v>38</v>
      </c>
    </row>
    <row r="2319" s="1" customFormat="true" spans="1:7">
      <c r="A2319" s="2">
        <v>2318</v>
      </c>
      <c r="B2319" s="3">
        <v>0.482173592</v>
      </c>
      <c r="C2319" s="1" t="s">
        <v>4031</v>
      </c>
      <c r="D2319" s="1" t="s">
        <v>4073</v>
      </c>
      <c r="E2319" s="2">
        <v>1</v>
      </c>
      <c r="F2319" s="4">
        <v>44210.8333333333</v>
      </c>
      <c r="G2319" s="1">
        <f t="shared" si="36"/>
        <v>32</v>
      </c>
    </row>
    <row r="2320" s="1" customFormat="true" spans="1:7">
      <c r="A2320" s="2">
        <v>2319</v>
      </c>
      <c r="B2320" s="3">
        <v>0.482169658</v>
      </c>
      <c r="C2320" s="1" t="s">
        <v>4033</v>
      </c>
      <c r="D2320" s="1" t="s">
        <v>4075</v>
      </c>
      <c r="E2320" s="2">
        <v>1</v>
      </c>
      <c r="F2320" s="4">
        <v>44342</v>
      </c>
      <c r="G2320" s="1">
        <f t="shared" si="36"/>
        <v>50</v>
      </c>
    </row>
    <row r="2321" s="1" customFormat="true" spans="1:7">
      <c r="A2321" s="2">
        <v>2320</v>
      </c>
      <c r="B2321" s="3">
        <v>0.482150495</v>
      </c>
      <c r="C2321" s="1" t="s">
        <v>4035</v>
      </c>
      <c r="D2321" s="1" t="s">
        <v>4077</v>
      </c>
      <c r="E2321" s="2">
        <v>1</v>
      </c>
      <c r="F2321" s="4">
        <v>44271.5618055556</v>
      </c>
      <c r="G2321" s="1">
        <f t="shared" si="36"/>
        <v>52</v>
      </c>
    </row>
    <row r="2322" s="1" customFormat="true" spans="1:7">
      <c r="A2322" s="2">
        <v>2321</v>
      </c>
      <c r="B2322" s="3">
        <v>0.482134432</v>
      </c>
      <c r="C2322" s="1" t="s">
        <v>4037</v>
      </c>
      <c r="D2322" s="1" t="s">
        <v>4078</v>
      </c>
      <c r="E2322" s="2">
        <v>1</v>
      </c>
      <c r="F2322" s="4">
        <v>44199.5736111111</v>
      </c>
      <c r="G2322" s="1">
        <f t="shared" si="36"/>
        <v>43</v>
      </c>
    </row>
    <row r="2323" s="1" customFormat="true" spans="1:7">
      <c r="A2323" s="2">
        <v>2322</v>
      </c>
      <c r="B2323" s="3">
        <v>0.482130945</v>
      </c>
      <c r="C2323" s="1" t="s">
        <v>4039</v>
      </c>
      <c r="D2323" s="1" t="s">
        <v>4080</v>
      </c>
      <c r="E2323" s="2">
        <v>1</v>
      </c>
      <c r="F2323" s="4">
        <v>44366.0520833333</v>
      </c>
      <c r="G2323" s="1">
        <f t="shared" si="36"/>
        <v>145</v>
      </c>
    </row>
    <row r="2324" s="1" customFormat="true" spans="1:7">
      <c r="A2324" s="2">
        <v>2323</v>
      </c>
      <c r="B2324" s="3">
        <v>0.4821091</v>
      </c>
      <c r="C2324" s="1" t="s">
        <v>4041</v>
      </c>
      <c r="D2324" s="1" t="s">
        <v>4082</v>
      </c>
      <c r="E2324" s="2">
        <v>1</v>
      </c>
      <c r="F2324" s="4">
        <v>44340.0395833333</v>
      </c>
      <c r="G2324" s="1">
        <f t="shared" si="36"/>
        <v>59</v>
      </c>
    </row>
    <row r="2325" s="1" customFormat="true" spans="1:7">
      <c r="A2325" s="2">
        <v>2324</v>
      </c>
      <c r="B2325" s="3">
        <v>0.482105494</v>
      </c>
      <c r="C2325" s="1" t="s">
        <v>4043</v>
      </c>
      <c r="D2325" s="1" t="s">
        <v>4083</v>
      </c>
      <c r="E2325" s="2">
        <v>1</v>
      </c>
      <c r="F2325" s="4">
        <v>44341.3333333333</v>
      </c>
      <c r="G2325" s="1">
        <f t="shared" si="36"/>
        <v>33</v>
      </c>
    </row>
    <row r="2326" s="1" customFormat="true" spans="1:7">
      <c r="A2326" s="2">
        <v>2325</v>
      </c>
      <c r="B2326" s="3">
        <v>0.482095391</v>
      </c>
      <c r="C2326" s="1" t="s">
        <v>4045</v>
      </c>
      <c r="D2326" s="1" t="s">
        <v>4085</v>
      </c>
      <c r="E2326" s="2">
        <v>2</v>
      </c>
      <c r="F2326" s="4">
        <v>44198.9104166667</v>
      </c>
      <c r="G2326" s="1">
        <f t="shared" si="36"/>
        <v>56</v>
      </c>
    </row>
    <row r="2327" s="1" customFormat="true" spans="1:7">
      <c r="A2327" s="2">
        <v>2326</v>
      </c>
      <c r="B2327" s="3">
        <v>0.482094526</v>
      </c>
      <c r="C2327" s="1" t="s">
        <v>315</v>
      </c>
      <c r="D2327" s="1" t="s">
        <v>4086</v>
      </c>
      <c r="E2327" s="2">
        <v>1</v>
      </c>
      <c r="F2327" s="4">
        <v>44202.3604166667</v>
      </c>
      <c r="G2327" s="1">
        <f t="shared" si="36"/>
        <v>28</v>
      </c>
    </row>
    <row r="2328" s="1" customFormat="true" spans="1:7">
      <c r="A2328" s="2">
        <v>2327</v>
      </c>
      <c r="B2328" s="3">
        <v>0.482087672</v>
      </c>
      <c r="C2328" s="1" t="s">
        <v>4048</v>
      </c>
      <c r="D2328" s="1" t="s">
        <v>4088</v>
      </c>
      <c r="E2328" s="2">
        <v>1</v>
      </c>
      <c r="F2328" s="4">
        <v>44354.3159722222</v>
      </c>
      <c r="G2328" s="1">
        <f t="shared" si="36"/>
        <v>97</v>
      </c>
    </row>
    <row r="2329" s="1" customFormat="true" spans="1:7">
      <c r="A2329" s="2">
        <v>2328</v>
      </c>
      <c r="B2329" s="3">
        <v>0.482054561</v>
      </c>
      <c r="C2329" s="1" t="s">
        <v>4050</v>
      </c>
      <c r="D2329" s="1" t="s">
        <v>4090</v>
      </c>
      <c r="E2329" s="2">
        <v>1</v>
      </c>
      <c r="F2329" s="4">
        <v>44337.0840277778</v>
      </c>
      <c r="G2329" s="1">
        <f t="shared" si="36"/>
        <v>76</v>
      </c>
    </row>
    <row r="2330" s="1" customFormat="true" spans="1:7">
      <c r="A2330" s="2">
        <v>2329</v>
      </c>
      <c r="B2330" s="3">
        <v>0.482017368</v>
      </c>
      <c r="C2330" s="1" t="s">
        <v>4052</v>
      </c>
      <c r="D2330" s="1" t="s">
        <v>4092</v>
      </c>
      <c r="E2330" s="2">
        <v>1</v>
      </c>
      <c r="F2330" s="4">
        <v>44207.1972222222</v>
      </c>
      <c r="G2330" s="1">
        <f t="shared" si="36"/>
        <v>59</v>
      </c>
    </row>
    <row r="2331" s="1" customFormat="true" spans="1:7">
      <c r="A2331" s="2">
        <v>2330</v>
      </c>
      <c r="B2331" s="3">
        <v>0.482010901</v>
      </c>
      <c r="C2331" s="1" t="s">
        <v>4054</v>
      </c>
      <c r="D2331" s="1" t="s">
        <v>4094</v>
      </c>
      <c r="E2331" s="2">
        <v>1</v>
      </c>
      <c r="F2331" s="4">
        <v>44199.4930555556</v>
      </c>
      <c r="G2331" s="1">
        <f t="shared" si="36"/>
        <v>185</v>
      </c>
    </row>
    <row r="2332" s="1" customFormat="true" spans="1:7">
      <c r="A2332" s="2">
        <v>2331</v>
      </c>
      <c r="B2332" s="3">
        <v>0.482005924</v>
      </c>
      <c r="C2332" s="1" t="s">
        <v>4056</v>
      </c>
      <c r="D2332" s="1" t="s">
        <v>4095</v>
      </c>
      <c r="E2332" s="2">
        <v>1</v>
      </c>
      <c r="F2332" s="4">
        <v>44581.875</v>
      </c>
      <c r="G2332" s="1">
        <f t="shared" si="36"/>
        <v>54</v>
      </c>
    </row>
    <row r="2333" s="1" customFormat="true" spans="1:7">
      <c r="A2333" s="2">
        <v>2332</v>
      </c>
      <c r="B2333" s="3">
        <v>0.481975913</v>
      </c>
      <c r="C2333" s="1" t="s">
        <v>4058</v>
      </c>
      <c r="D2333" s="1" t="s">
        <v>4097</v>
      </c>
      <c r="E2333" s="2">
        <v>1</v>
      </c>
      <c r="F2333" s="4">
        <v>44208.4388888889</v>
      </c>
      <c r="G2333" s="1">
        <f t="shared" si="36"/>
        <v>61</v>
      </c>
    </row>
    <row r="2334" s="1" customFormat="true" spans="1:7">
      <c r="A2334" s="2">
        <v>2333</v>
      </c>
      <c r="B2334" s="3">
        <v>0.481898993</v>
      </c>
      <c r="C2334" s="1" t="s">
        <v>2410</v>
      </c>
      <c r="D2334" s="1" t="s">
        <v>4099</v>
      </c>
      <c r="E2334" s="2">
        <v>1</v>
      </c>
      <c r="F2334" s="4">
        <v>44344.3583333333</v>
      </c>
      <c r="G2334" s="1">
        <f t="shared" si="36"/>
        <v>327</v>
      </c>
    </row>
    <row r="2335" s="1" customFormat="true" spans="1:7">
      <c r="A2335" s="2">
        <v>2334</v>
      </c>
      <c r="B2335" s="3">
        <v>0.481888235</v>
      </c>
      <c r="C2335" s="1" t="s">
        <v>4061</v>
      </c>
      <c r="D2335" s="1" t="s">
        <v>4101</v>
      </c>
      <c r="E2335" s="2">
        <v>1</v>
      </c>
      <c r="F2335" s="4">
        <v>44335.8458333333</v>
      </c>
      <c r="G2335" s="1">
        <f t="shared" si="36"/>
        <v>79</v>
      </c>
    </row>
    <row r="2336" s="1" customFormat="true" spans="1:7">
      <c r="A2336" s="2">
        <v>2335</v>
      </c>
      <c r="B2336" s="3">
        <v>0.481887758</v>
      </c>
      <c r="C2336" s="1" t="s">
        <v>4063</v>
      </c>
      <c r="D2336" s="1" t="s">
        <v>4102</v>
      </c>
      <c r="E2336" s="2">
        <v>1</v>
      </c>
      <c r="F2336" s="4">
        <v>44342.8902777778</v>
      </c>
      <c r="G2336" s="1">
        <f t="shared" si="36"/>
        <v>23</v>
      </c>
    </row>
    <row r="2337" s="1" customFormat="true" spans="1:7">
      <c r="A2337" s="2">
        <v>2336</v>
      </c>
      <c r="B2337" s="3">
        <v>0.481885612</v>
      </c>
      <c r="C2337" s="1" t="s">
        <v>4065</v>
      </c>
      <c r="D2337" s="1" t="s">
        <v>4103</v>
      </c>
      <c r="E2337" s="2">
        <v>1</v>
      </c>
      <c r="F2337" s="4">
        <v>44335.4930555556</v>
      </c>
      <c r="G2337" s="1">
        <f t="shared" si="36"/>
        <v>15</v>
      </c>
    </row>
    <row r="2338" s="1" customFormat="true" spans="1:7">
      <c r="A2338" s="2">
        <v>2337</v>
      </c>
      <c r="B2338" s="3">
        <v>0.481833041</v>
      </c>
      <c r="C2338" s="1" t="s">
        <v>473</v>
      </c>
      <c r="D2338" s="1" t="s">
        <v>4104</v>
      </c>
      <c r="E2338" s="2">
        <v>1</v>
      </c>
      <c r="F2338" s="4">
        <v>44200.88125</v>
      </c>
      <c r="G2338" s="1">
        <f t="shared" si="36"/>
        <v>38</v>
      </c>
    </row>
    <row r="2339" s="1" customFormat="true" spans="1:7">
      <c r="A2339" s="2">
        <v>2338</v>
      </c>
      <c r="B2339" s="3">
        <v>0.481828809</v>
      </c>
      <c r="C2339" s="1" t="s">
        <v>4068</v>
      </c>
      <c r="D2339" s="1" t="s">
        <v>4106</v>
      </c>
      <c r="E2339" s="2">
        <v>1</v>
      </c>
      <c r="F2339" s="4">
        <v>44334.4743055556</v>
      </c>
      <c r="G2339" s="1">
        <f t="shared" si="36"/>
        <v>114</v>
      </c>
    </row>
    <row r="2340" s="1" customFormat="true" spans="1:7">
      <c r="A2340" s="2">
        <v>2339</v>
      </c>
      <c r="B2340" s="3">
        <v>0.481819928</v>
      </c>
      <c r="C2340" s="1" t="s">
        <v>4070</v>
      </c>
      <c r="D2340" s="1" t="s">
        <v>4107</v>
      </c>
      <c r="E2340" s="2">
        <v>1</v>
      </c>
      <c r="F2340" s="4">
        <v>44230.5104166667</v>
      </c>
      <c r="G2340" s="1">
        <f t="shared" si="36"/>
        <v>36</v>
      </c>
    </row>
    <row r="2341" s="1" customFormat="true" spans="1:7">
      <c r="A2341" s="2">
        <v>2340</v>
      </c>
      <c r="B2341" s="3">
        <v>0.481806427</v>
      </c>
      <c r="C2341" s="1" t="s">
        <v>4072</v>
      </c>
      <c r="D2341" s="1" t="s">
        <v>4108</v>
      </c>
      <c r="E2341" s="2">
        <v>1</v>
      </c>
      <c r="F2341" s="4">
        <v>44247.0347222222</v>
      </c>
      <c r="G2341" s="1">
        <f t="shared" si="36"/>
        <v>18</v>
      </c>
    </row>
    <row r="2342" s="1" customFormat="true" spans="1:7">
      <c r="A2342" s="2">
        <v>2341</v>
      </c>
      <c r="B2342" s="3">
        <v>0.481804848</v>
      </c>
      <c r="C2342" s="1" t="s">
        <v>4074</v>
      </c>
      <c r="D2342" s="1" t="s">
        <v>4110</v>
      </c>
      <c r="E2342" s="2">
        <v>1</v>
      </c>
      <c r="F2342" s="4">
        <v>44493.4631944444</v>
      </c>
      <c r="G2342" s="1">
        <f t="shared" si="36"/>
        <v>35</v>
      </c>
    </row>
    <row r="2343" s="1" customFormat="true" spans="1:7">
      <c r="A2343" s="2">
        <v>2342</v>
      </c>
      <c r="B2343" s="3">
        <v>0.481799811</v>
      </c>
      <c r="C2343" s="1" t="s">
        <v>4076</v>
      </c>
      <c r="D2343" s="1" t="s">
        <v>4112</v>
      </c>
      <c r="E2343" s="2">
        <v>1</v>
      </c>
      <c r="F2343" s="4">
        <v>44333.9256944444</v>
      </c>
      <c r="G2343" s="1">
        <f t="shared" si="36"/>
        <v>70</v>
      </c>
    </row>
    <row r="2344" s="1" customFormat="true" spans="1:7">
      <c r="A2344" s="2">
        <v>2343</v>
      </c>
      <c r="B2344" s="3">
        <v>0.481791943</v>
      </c>
      <c r="C2344" s="1" t="s">
        <v>114</v>
      </c>
      <c r="D2344" s="1" t="s">
        <v>4114</v>
      </c>
      <c r="E2344" s="2">
        <v>1</v>
      </c>
      <c r="F2344" s="4">
        <v>44334.9180555556</v>
      </c>
      <c r="G2344" s="1">
        <f t="shared" si="36"/>
        <v>37</v>
      </c>
    </row>
    <row r="2345" s="1" customFormat="true" spans="1:7">
      <c r="A2345" s="2">
        <v>2344</v>
      </c>
      <c r="B2345" s="3">
        <v>0.481770813</v>
      </c>
      <c r="C2345" s="1" t="s">
        <v>4079</v>
      </c>
      <c r="D2345" s="1" t="s">
        <v>4116</v>
      </c>
      <c r="E2345" s="2">
        <v>1</v>
      </c>
      <c r="F2345" s="4">
        <v>44516.4145833333</v>
      </c>
      <c r="G2345" s="1">
        <f t="shared" si="36"/>
        <v>21</v>
      </c>
    </row>
    <row r="2346" s="1" customFormat="true" spans="1:7">
      <c r="A2346" s="2">
        <v>2345</v>
      </c>
      <c r="B2346" s="3">
        <v>0.481765628</v>
      </c>
      <c r="C2346" s="1" t="s">
        <v>4081</v>
      </c>
      <c r="D2346" s="1" t="s">
        <v>4117</v>
      </c>
      <c r="E2346" s="2">
        <v>1</v>
      </c>
      <c r="F2346" s="4">
        <v>44338.6041666667</v>
      </c>
      <c r="G2346" s="1">
        <f t="shared" si="36"/>
        <v>58</v>
      </c>
    </row>
    <row r="2347" s="1" customFormat="true" spans="1:7">
      <c r="A2347" s="2">
        <v>2346</v>
      </c>
      <c r="B2347" s="3">
        <v>0.48175776</v>
      </c>
      <c r="C2347" s="1" t="s">
        <v>1661</v>
      </c>
      <c r="D2347" s="1" t="s">
        <v>4118</v>
      </c>
      <c r="E2347" s="2">
        <v>1</v>
      </c>
      <c r="F2347" s="4">
        <v>44471.2034722222</v>
      </c>
      <c r="G2347" s="1">
        <f t="shared" si="36"/>
        <v>17</v>
      </c>
    </row>
    <row r="2348" s="1" customFormat="true" spans="1:7">
      <c r="A2348" s="2">
        <v>2347</v>
      </c>
      <c r="B2348" s="3">
        <v>0.48175478</v>
      </c>
      <c r="C2348" s="1" t="s">
        <v>4084</v>
      </c>
      <c r="D2348" s="1" t="s">
        <v>4119</v>
      </c>
      <c r="E2348" s="2">
        <v>1</v>
      </c>
      <c r="F2348" s="4">
        <v>44333.2305555556</v>
      </c>
      <c r="G2348" s="1">
        <f t="shared" si="36"/>
        <v>104</v>
      </c>
    </row>
    <row r="2349" s="1" customFormat="true" spans="1:7">
      <c r="A2349" s="2">
        <v>2348</v>
      </c>
      <c r="B2349" s="3">
        <v>0.481741607</v>
      </c>
      <c r="C2349" s="1" t="s">
        <v>3150</v>
      </c>
      <c r="D2349" s="1" t="s">
        <v>4121</v>
      </c>
      <c r="E2349" s="2">
        <v>1</v>
      </c>
      <c r="F2349" s="4">
        <v>44340.8541666667</v>
      </c>
      <c r="G2349" s="1">
        <f t="shared" si="36"/>
        <v>39</v>
      </c>
    </row>
    <row r="2350" s="1" customFormat="true" spans="1:7">
      <c r="A2350" s="2">
        <v>2349</v>
      </c>
      <c r="B2350" s="3">
        <v>0.481716096</v>
      </c>
      <c r="C2350" s="1" t="s">
        <v>4087</v>
      </c>
      <c r="D2350" s="1" t="s">
        <v>4123</v>
      </c>
      <c r="E2350" s="2">
        <v>1</v>
      </c>
      <c r="F2350" s="4">
        <v>44339.9895833333</v>
      </c>
      <c r="G2350" s="1">
        <f t="shared" si="36"/>
        <v>128</v>
      </c>
    </row>
    <row r="2351" s="1" customFormat="true" spans="1:7">
      <c r="A2351" s="2">
        <v>2350</v>
      </c>
      <c r="B2351" s="3">
        <v>0.481704742</v>
      </c>
      <c r="C2351" s="1" t="s">
        <v>4089</v>
      </c>
      <c r="D2351" s="1" t="s">
        <v>4124</v>
      </c>
      <c r="E2351" s="2">
        <v>2</v>
      </c>
      <c r="F2351" s="4">
        <v>44502.1923611111</v>
      </c>
      <c r="G2351" s="1">
        <f t="shared" si="36"/>
        <v>37</v>
      </c>
    </row>
    <row r="2352" s="1" customFormat="true" spans="1:7">
      <c r="A2352" s="2">
        <v>2351</v>
      </c>
      <c r="B2352" s="3">
        <v>0.481699526</v>
      </c>
      <c r="C2352" s="1" t="s">
        <v>4091</v>
      </c>
      <c r="D2352" s="1" t="s">
        <v>4125</v>
      </c>
      <c r="E2352" s="2">
        <v>1</v>
      </c>
      <c r="F2352" s="4">
        <v>44211.9875</v>
      </c>
      <c r="G2352" s="1">
        <f t="shared" si="36"/>
        <v>21</v>
      </c>
    </row>
    <row r="2353" s="1" customFormat="true" spans="1:7">
      <c r="A2353" s="2">
        <v>2352</v>
      </c>
      <c r="B2353" s="3">
        <v>0.481693774</v>
      </c>
      <c r="C2353" s="1" t="s">
        <v>4093</v>
      </c>
      <c r="D2353" s="1" t="s">
        <v>4127</v>
      </c>
      <c r="E2353" s="2">
        <v>1</v>
      </c>
      <c r="F2353" s="4">
        <v>44357.0361111111</v>
      </c>
      <c r="G2353" s="1">
        <f t="shared" si="36"/>
        <v>59</v>
      </c>
    </row>
    <row r="2354" s="1" customFormat="true" spans="1:7">
      <c r="A2354" s="2">
        <v>2353</v>
      </c>
      <c r="B2354" s="3">
        <v>0.481689036</v>
      </c>
      <c r="C2354" s="1" t="s">
        <v>1144</v>
      </c>
      <c r="D2354" s="1" t="s">
        <v>4129</v>
      </c>
      <c r="E2354" s="2">
        <v>1</v>
      </c>
      <c r="F2354" s="4">
        <v>44560.4020833333</v>
      </c>
      <c r="G2354" s="1">
        <f t="shared" si="36"/>
        <v>91</v>
      </c>
    </row>
    <row r="2355" s="1" customFormat="true" spans="1:7">
      <c r="A2355" s="2">
        <v>2354</v>
      </c>
      <c r="B2355" s="3">
        <v>0.481640518</v>
      </c>
      <c r="C2355" s="1" t="s">
        <v>4096</v>
      </c>
      <c r="D2355" s="1" t="s">
        <v>4131</v>
      </c>
      <c r="E2355" s="2">
        <v>1</v>
      </c>
      <c r="F2355" s="4">
        <v>44255.6555555556</v>
      </c>
      <c r="G2355" s="1">
        <f t="shared" si="36"/>
        <v>57</v>
      </c>
    </row>
    <row r="2356" s="1" customFormat="true" spans="1:7">
      <c r="A2356" s="2">
        <v>2355</v>
      </c>
      <c r="B2356" s="3">
        <v>0.481636971</v>
      </c>
      <c r="C2356" s="1" t="s">
        <v>4098</v>
      </c>
      <c r="D2356" s="1" t="s">
        <v>4133</v>
      </c>
      <c r="E2356" s="2">
        <v>1</v>
      </c>
      <c r="F2356" s="4">
        <v>44343.2666666667</v>
      </c>
      <c r="G2356" s="1">
        <f t="shared" si="36"/>
        <v>67</v>
      </c>
    </row>
    <row r="2357" s="1" customFormat="true" spans="1:7">
      <c r="A2357" s="2">
        <v>2356</v>
      </c>
      <c r="B2357" s="3">
        <v>0.481634587</v>
      </c>
      <c r="C2357" s="1" t="s">
        <v>4100</v>
      </c>
      <c r="D2357" s="1" t="s">
        <v>4135</v>
      </c>
      <c r="E2357" s="2">
        <v>1</v>
      </c>
      <c r="F2357" s="4">
        <v>44340.8145833333</v>
      </c>
      <c r="G2357" s="1">
        <f t="shared" si="36"/>
        <v>38</v>
      </c>
    </row>
    <row r="2358" s="1" customFormat="true" spans="1:7">
      <c r="A2358" s="2">
        <v>2357</v>
      </c>
      <c r="B2358" s="3">
        <v>0.481629878</v>
      </c>
      <c r="C2358" s="1" t="s">
        <v>315</v>
      </c>
      <c r="D2358" s="1" t="s">
        <v>4137</v>
      </c>
      <c r="E2358" s="2">
        <v>1</v>
      </c>
      <c r="F2358" s="4">
        <v>44340.5256944444</v>
      </c>
      <c r="G2358" s="1">
        <f t="shared" si="36"/>
        <v>54</v>
      </c>
    </row>
    <row r="2359" s="1" customFormat="true" spans="1:7">
      <c r="A2359" s="2">
        <v>2358</v>
      </c>
      <c r="B2359" s="3">
        <v>0.481606632</v>
      </c>
      <c r="C2359" s="1" t="s">
        <v>2013</v>
      </c>
      <c r="D2359" s="1" t="s">
        <v>4139</v>
      </c>
      <c r="E2359" s="2">
        <v>1</v>
      </c>
      <c r="F2359" s="4">
        <v>44354.4847222222</v>
      </c>
      <c r="G2359" s="1">
        <f t="shared" si="36"/>
        <v>141</v>
      </c>
    </row>
    <row r="2360" s="1" customFormat="true" spans="1:7">
      <c r="A2360" s="2">
        <v>2359</v>
      </c>
      <c r="B2360" s="3">
        <v>0.481592804</v>
      </c>
      <c r="C2360" s="1" t="s">
        <v>2828</v>
      </c>
      <c r="D2360" s="1" t="s">
        <v>4141</v>
      </c>
      <c r="E2360" s="2">
        <v>1</v>
      </c>
      <c r="F2360" s="4">
        <v>44226.025</v>
      </c>
      <c r="G2360" s="1">
        <f t="shared" si="36"/>
        <v>39</v>
      </c>
    </row>
    <row r="2361" s="1" customFormat="true" spans="1:7">
      <c r="A2361" s="2">
        <v>2360</v>
      </c>
      <c r="B2361" s="3">
        <v>0.481555164</v>
      </c>
      <c r="C2361" s="1" t="s">
        <v>4105</v>
      </c>
      <c r="D2361" s="1" t="s">
        <v>4143</v>
      </c>
      <c r="E2361" s="2">
        <v>2</v>
      </c>
      <c r="F2361" s="4">
        <v>44388.0861111111</v>
      </c>
      <c r="G2361" s="1">
        <f t="shared" si="36"/>
        <v>34</v>
      </c>
    </row>
    <row r="2362" s="1" customFormat="true" spans="1:7">
      <c r="A2362" s="2">
        <v>2361</v>
      </c>
      <c r="B2362" s="3">
        <v>0.481551677</v>
      </c>
      <c r="C2362" s="1" t="s">
        <v>315</v>
      </c>
      <c r="D2362" s="1" t="s">
        <v>4145</v>
      </c>
      <c r="E2362" s="2">
        <v>1</v>
      </c>
      <c r="F2362" s="4">
        <v>44230.2680555556</v>
      </c>
      <c r="G2362" s="1">
        <f t="shared" si="36"/>
        <v>39</v>
      </c>
    </row>
    <row r="2363" s="1" customFormat="true" spans="1:7">
      <c r="A2363" s="2">
        <v>2362</v>
      </c>
      <c r="B2363" s="3">
        <v>0.4815256</v>
      </c>
      <c r="C2363" s="1" t="s">
        <v>813</v>
      </c>
      <c r="D2363" s="1" t="s">
        <v>4147</v>
      </c>
      <c r="E2363" s="2">
        <v>1</v>
      </c>
      <c r="F2363" s="4">
        <v>44348.0708333333</v>
      </c>
      <c r="G2363" s="1">
        <f t="shared" si="36"/>
        <v>108</v>
      </c>
    </row>
    <row r="2364" s="1" customFormat="true" spans="1:7">
      <c r="A2364" s="2">
        <v>2363</v>
      </c>
      <c r="B2364" s="3">
        <v>0.481503427</v>
      </c>
      <c r="C2364" s="1" t="s">
        <v>4109</v>
      </c>
      <c r="D2364" s="1" t="s">
        <v>4149</v>
      </c>
      <c r="E2364" s="2">
        <v>1</v>
      </c>
      <c r="F2364" s="4">
        <v>44341.29375</v>
      </c>
      <c r="G2364" s="1">
        <f t="shared" si="36"/>
        <v>23</v>
      </c>
    </row>
    <row r="2365" s="1" customFormat="true" spans="1:7">
      <c r="A2365" s="2">
        <v>2364</v>
      </c>
      <c r="B2365" s="3">
        <v>0.481503069</v>
      </c>
      <c r="C2365" s="1" t="s">
        <v>4111</v>
      </c>
      <c r="D2365" s="1" t="s">
        <v>4150</v>
      </c>
      <c r="E2365" s="2">
        <v>1</v>
      </c>
      <c r="F2365" s="4">
        <v>44340.6013888889</v>
      </c>
      <c r="G2365" s="1">
        <f t="shared" si="36"/>
        <v>3</v>
      </c>
    </row>
    <row r="2366" s="1" customFormat="true" spans="1:7">
      <c r="A2366" s="2">
        <v>2365</v>
      </c>
      <c r="B2366" s="3">
        <v>0.48149991</v>
      </c>
      <c r="C2366" s="1" t="s">
        <v>4113</v>
      </c>
      <c r="D2366" s="1" t="s">
        <v>4152</v>
      </c>
      <c r="E2366" s="2">
        <v>1</v>
      </c>
      <c r="F2366" s="4">
        <v>44345.4715277778</v>
      </c>
      <c r="G2366" s="1">
        <f t="shared" si="36"/>
        <v>37</v>
      </c>
    </row>
    <row r="2367" s="1" customFormat="true" spans="1:7">
      <c r="A2367" s="2">
        <v>2366</v>
      </c>
      <c r="B2367" s="3">
        <v>0.481453657</v>
      </c>
      <c r="C2367" s="1" t="s">
        <v>4115</v>
      </c>
      <c r="D2367" s="1" t="s">
        <v>4154</v>
      </c>
      <c r="E2367" s="2">
        <v>2</v>
      </c>
      <c r="F2367" s="4">
        <v>44340.0125</v>
      </c>
      <c r="G2367" s="1">
        <f t="shared" si="36"/>
        <v>40</v>
      </c>
    </row>
    <row r="2368" s="1" customFormat="true" spans="1:7">
      <c r="A2368" s="2">
        <v>2367</v>
      </c>
      <c r="B2368" s="3">
        <v>0.481443763</v>
      </c>
      <c r="C2368" s="1" t="s">
        <v>813</v>
      </c>
      <c r="D2368" s="1" t="s">
        <v>4156</v>
      </c>
      <c r="E2368" s="2">
        <v>1</v>
      </c>
      <c r="F2368" s="4">
        <v>44335.325</v>
      </c>
      <c r="G2368" s="1">
        <f t="shared" si="36"/>
        <v>27</v>
      </c>
    </row>
    <row r="2369" s="1" customFormat="true" spans="1:7">
      <c r="A2369" s="2">
        <v>2368</v>
      </c>
      <c r="B2369" s="3">
        <v>0.481428146</v>
      </c>
      <c r="C2369" s="1" t="s">
        <v>315</v>
      </c>
      <c r="D2369" s="1" t="s">
        <v>4158</v>
      </c>
      <c r="E2369" s="2">
        <v>1</v>
      </c>
      <c r="F2369" s="4">
        <v>44354.0701388889</v>
      </c>
      <c r="G2369" s="1">
        <f t="shared" si="36"/>
        <v>13</v>
      </c>
    </row>
    <row r="2370" s="1" customFormat="true" spans="1:7">
      <c r="A2370" s="2">
        <v>2369</v>
      </c>
      <c r="B2370" s="3">
        <v>0.481415719</v>
      </c>
      <c r="C2370" s="1" t="s">
        <v>315</v>
      </c>
      <c r="D2370" s="1" t="s">
        <v>4160</v>
      </c>
      <c r="E2370" s="2">
        <v>1</v>
      </c>
      <c r="F2370" s="4">
        <v>44349.9444444444</v>
      </c>
      <c r="G2370" s="1">
        <f t="shared" si="36"/>
        <v>59</v>
      </c>
    </row>
    <row r="2371" s="1" customFormat="true" spans="1:7">
      <c r="A2371" s="2">
        <v>2370</v>
      </c>
      <c r="B2371" s="3">
        <v>0.481413871</v>
      </c>
      <c r="C2371" s="1" t="s">
        <v>4120</v>
      </c>
      <c r="D2371" s="1" t="s">
        <v>4161</v>
      </c>
      <c r="E2371" s="2">
        <v>1</v>
      </c>
      <c r="F2371" s="4">
        <v>44343.2166666667</v>
      </c>
      <c r="G2371" s="1">
        <f t="shared" ref="G2371:G2434" si="37">LEN(TRIM(D2371))-LEN(SUBSTITUTE(D2371," ",""))+1</f>
        <v>102</v>
      </c>
    </row>
    <row r="2372" s="1" customFormat="true" spans="1:7">
      <c r="A2372" s="2">
        <v>2371</v>
      </c>
      <c r="B2372" s="3">
        <v>0.481410414</v>
      </c>
      <c r="C2372" s="1" t="s">
        <v>4122</v>
      </c>
      <c r="D2372" s="1" t="s">
        <v>4163</v>
      </c>
      <c r="E2372" s="2">
        <v>1</v>
      </c>
      <c r="F2372" s="4">
        <v>44200.05</v>
      </c>
      <c r="G2372" s="1">
        <f t="shared" si="37"/>
        <v>49</v>
      </c>
    </row>
    <row r="2373" s="1" customFormat="true" spans="1:7">
      <c r="A2373" s="2">
        <v>2372</v>
      </c>
      <c r="B2373" s="3">
        <v>0.4813793</v>
      </c>
      <c r="C2373" s="1" t="s">
        <v>315</v>
      </c>
      <c r="D2373" s="1" t="s">
        <v>4164</v>
      </c>
      <c r="E2373" s="2">
        <v>1</v>
      </c>
      <c r="F2373" s="4">
        <v>44343.3055555556</v>
      </c>
      <c r="G2373" s="1">
        <f t="shared" si="37"/>
        <v>25</v>
      </c>
    </row>
    <row r="2374" s="1" customFormat="true" spans="1:7">
      <c r="A2374" s="2">
        <v>2373</v>
      </c>
      <c r="B2374" s="3">
        <v>0.481363177</v>
      </c>
      <c r="C2374" s="1" t="s">
        <v>315</v>
      </c>
      <c r="D2374" s="1" t="s">
        <v>4166</v>
      </c>
      <c r="E2374" s="2">
        <v>1</v>
      </c>
      <c r="F2374" s="4">
        <v>44213.5020833333</v>
      </c>
      <c r="G2374" s="1">
        <f t="shared" si="37"/>
        <v>58</v>
      </c>
    </row>
    <row r="2375" s="1" customFormat="true" spans="1:7">
      <c r="A2375" s="2">
        <v>2374</v>
      </c>
      <c r="B2375" s="3">
        <v>0.481331557</v>
      </c>
      <c r="C2375" s="1" t="s">
        <v>4126</v>
      </c>
      <c r="D2375" s="1" t="s">
        <v>4167</v>
      </c>
      <c r="E2375" s="2">
        <v>1</v>
      </c>
      <c r="F2375" s="4">
        <v>44205.0236111111</v>
      </c>
      <c r="G2375" s="1">
        <f t="shared" si="37"/>
        <v>13</v>
      </c>
    </row>
    <row r="2376" s="1" customFormat="true" spans="1:7">
      <c r="A2376" s="2">
        <v>2375</v>
      </c>
      <c r="B2376" s="3">
        <v>0.481320441</v>
      </c>
      <c r="C2376" s="1" t="s">
        <v>4128</v>
      </c>
      <c r="D2376" s="1" t="s">
        <v>4168</v>
      </c>
      <c r="E2376" s="2">
        <v>1</v>
      </c>
      <c r="F2376" s="4">
        <v>44335.26875</v>
      </c>
      <c r="G2376" s="1">
        <f t="shared" si="37"/>
        <v>106</v>
      </c>
    </row>
    <row r="2377" s="1" customFormat="true" spans="1:7">
      <c r="A2377" s="2">
        <v>2376</v>
      </c>
      <c r="B2377" s="3">
        <v>0.481299013</v>
      </c>
      <c r="C2377" s="1" t="s">
        <v>4130</v>
      </c>
      <c r="D2377" s="1" t="s">
        <v>4169</v>
      </c>
      <c r="E2377" s="2">
        <v>1</v>
      </c>
      <c r="F2377" s="4">
        <v>44343.0805555556</v>
      </c>
      <c r="G2377" s="1">
        <f t="shared" si="37"/>
        <v>90</v>
      </c>
    </row>
    <row r="2378" s="1" customFormat="true" spans="1:7">
      <c r="A2378" s="2">
        <v>2377</v>
      </c>
      <c r="B2378" s="3">
        <v>0.481293261</v>
      </c>
      <c r="C2378" s="1" t="s">
        <v>4132</v>
      </c>
      <c r="D2378" s="1" t="s">
        <v>4170</v>
      </c>
      <c r="E2378" s="2">
        <v>1</v>
      </c>
      <c r="F2378" s="4">
        <v>44343.2340277778</v>
      </c>
      <c r="G2378" s="1">
        <f t="shared" si="37"/>
        <v>27</v>
      </c>
    </row>
    <row r="2379" s="1" customFormat="true" spans="1:7">
      <c r="A2379" s="2">
        <v>2378</v>
      </c>
      <c r="B2379" s="3">
        <v>0.481292158</v>
      </c>
      <c r="C2379" s="1" t="s">
        <v>4134</v>
      </c>
      <c r="D2379" s="1" t="s">
        <v>4172</v>
      </c>
      <c r="E2379" s="2">
        <v>1</v>
      </c>
      <c r="F2379" s="4">
        <v>44345.0340277778</v>
      </c>
      <c r="G2379" s="1">
        <f t="shared" si="37"/>
        <v>30</v>
      </c>
    </row>
    <row r="2380" s="1" customFormat="true" spans="1:7">
      <c r="A2380" s="2">
        <v>2379</v>
      </c>
      <c r="B2380" s="3">
        <v>0.481274664</v>
      </c>
      <c r="C2380" s="1" t="s">
        <v>4136</v>
      </c>
      <c r="D2380" s="1" t="s">
        <v>4174</v>
      </c>
      <c r="E2380" s="2">
        <v>1</v>
      </c>
      <c r="F2380" s="4">
        <v>44205.925</v>
      </c>
      <c r="G2380" s="1">
        <f t="shared" si="37"/>
        <v>111</v>
      </c>
    </row>
    <row r="2381" s="1" customFormat="true" spans="1:7">
      <c r="A2381" s="2">
        <v>2380</v>
      </c>
      <c r="B2381" s="3">
        <v>0.481206983</v>
      </c>
      <c r="C2381" s="1" t="s">
        <v>4138</v>
      </c>
      <c r="D2381" s="1" t="s">
        <v>4176</v>
      </c>
      <c r="E2381" s="2">
        <v>1</v>
      </c>
      <c r="F2381" s="4">
        <v>44216.6451388889</v>
      </c>
      <c r="G2381" s="1">
        <f t="shared" si="37"/>
        <v>18</v>
      </c>
    </row>
    <row r="2382" s="1" customFormat="true" spans="1:7">
      <c r="A2382" s="2">
        <v>2381</v>
      </c>
      <c r="B2382" s="3">
        <v>0.481201023</v>
      </c>
      <c r="C2382" s="1" t="s">
        <v>4140</v>
      </c>
      <c r="D2382" s="1" t="s">
        <v>4178</v>
      </c>
      <c r="E2382" s="2">
        <v>1</v>
      </c>
      <c r="F2382" s="4">
        <v>44343.18125</v>
      </c>
      <c r="G2382" s="1">
        <f t="shared" si="37"/>
        <v>9</v>
      </c>
    </row>
    <row r="2383" s="1" customFormat="true" spans="1:7">
      <c r="A2383" s="2">
        <v>2382</v>
      </c>
      <c r="B2383" s="3">
        <v>0.481152147</v>
      </c>
      <c r="C2383" s="1" t="s">
        <v>4142</v>
      </c>
      <c r="D2383" s="1" t="s">
        <v>4179</v>
      </c>
      <c r="E2383" s="2">
        <v>1</v>
      </c>
      <c r="F2383" s="4">
        <v>44216.41875</v>
      </c>
      <c r="G2383" s="1">
        <f t="shared" si="37"/>
        <v>7</v>
      </c>
    </row>
    <row r="2384" s="1" customFormat="true" spans="1:7">
      <c r="A2384" s="2">
        <v>2383</v>
      </c>
      <c r="B2384" s="3">
        <v>0.481151581</v>
      </c>
      <c r="C2384" s="1" t="s">
        <v>4144</v>
      </c>
      <c r="D2384" s="1" t="s">
        <v>4181</v>
      </c>
      <c r="E2384" s="2">
        <v>1</v>
      </c>
      <c r="F2384" s="4">
        <v>44343.2618055556</v>
      </c>
      <c r="G2384" s="1">
        <f t="shared" si="37"/>
        <v>15</v>
      </c>
    </row>
    <row r="2385" s="1" customFormat="true" spans="1:7">
      <c r="A2385" s="2">
        <v>2384</v>
      </c>
      <c r="B2385" s="3">
        <v>0.481140614</v>
      </c>
      <c r="C2385" s="1" t="s">
        <v>4146</v>
      </c>
      <c r="D2385" s="1" t="s">
        <v>4183</v>
      </c>
      <c r="E2385" s="2">
        <v>1</v>
      </c>
      <c r="F2385" s="4">
        <v>44208.5277777778</v>
      </c>
      <c r="G2385" s="1">
        <f t="shared" si="37"/>
        <v>28</v>
      </c>
    </row>
    <row r="2386" s="1" customFormat="true" spans="1:7">
      <c r="A2386" s="2">
        <v>2385</v>
      </c>
      <c r="B2386" s="3">
        <v>0.481135279</v>
      </c>
      <c r="C2386" s="1" t="s">
        <v>4148</v>
      </c>
      <c r="D2386" s="1" t="s">
        <v>4185</v>
      </c>
      <c r="E2386" s="2">
        <v>1</v>
      </c>
      <c r="F2386" s="4">
        <v>44338.8944444444</v>
      </c>
      <c r="G2386" s="1">
        <f t="shared" si="37"/>
        <v>14</v>
      </c>
    </row>
    <row r="2387" s="1" customFormat="true" spans="1:7">
      <c r="A2387" s="2">
        <v>2386</v>
      </c>
      <c r="B2387" s="3">
        <v>0.481125474</v>
      </c>
      <c r="C2387" s="1" t="s">
        <v>258</v>
      </c>
      <c r="D2387" s="1" t="s">
        <v>4187</v>
      </c>
      <c r="E2387" s="2">
        <v>1</v>
      </c>
      <c r="F2387" s="4">
        <v>44587.8486111111</v>
      </c>
      <c r="G2387" s="1">
        <f t="shared" si="37"/>
        <v>52</v>
      </c>
    </row>
    <row r="2388" s="1" customFormat="true" spans="1:7">
      <c r="A2388" s="2">
        <v>2387</v>
      </c>
      <c r="B2388" s="3">
        <v>0.481118888</v>
      </c>
      <c r="C2388" s="1" t="s">
        <v>4151</v>
      </c>
      <c r="D2388" s="1" t="s">
        <v>4189</v>
      </c>
      <c r="E2388" s="2">
        <v>1</v>
      </c>
      <c r="F2388" s="4">
        <v>44350.2013888889</v>
      </c>
      <c r="G2388" s="1">
        <f t="shared" si="37"/>
        <v>100</v>
      </c>
    </row>
    <row r="2389" s="1" customFormat="true" spans="1:7">
      <c r="A2389" s="2">
        <v>2388</v>
      </c>
      <c r="B2389" s="3">
        <v>0.481106818</v>
      </c>
      <c r="C2389" s="1" t="s">
        <v>4153</v>
      </c>
      <c r="D2389" s="1" t="s">
        <v>4190</v>
      </c>
      <c r="E2389" s="2">
        <v>1</v>
      </c>
      <c r="F2389" s="4">
        <v>44206.4833333333</v>
      </c>
      <c r="G2389" s="1">
        <f t="shared" si="37"/>
        <v>117</v>
      </c>
    </row>
    <row r="2390" s="1" customFormat="true" spans="1:7">
      <c r="A2390" s="2">
        <v>2389</v>
      </c>
      <c r="B2390" s="3">
        <v>0.481100112</v>
      </c>
      <c r="C2390" s="1" t="s">
        <v>4155</v>
      </c>
      <c r="D2390" s="1" t="s">
        <v>4192</v>
      </c>
      <c r="E2390" s="2">
        <v>1</v>
      </c>
      <c r="F2390" s="4">
        <v>44342.9708333333</v>
      </c>
      <c r="G2390" s="1">
        <f t="shared" si="37"/>
        <v>33</v>
      </c>
    </row>
    <row r="2391" s="1" customFormat="true" spans="1:7">
      <c r="A2391" s="2">
        <v>2390</v>
      </c>
      <c r="B2391" s="3">
        <v>0.481096089</v>
      </c>
      <c r="C2391" s="1" t="s">
        <v>4157</v>
      </c>
      <c r="D2391" s="1" t="s">
        <v>4194</v>
      </c>
      <c r="E2391" s="2">
        <v>1</v>
      </c>
      <c r="F2391" s="4">
        <v>44613.0430555556</v>
      </c>
      <c r="G2391" s="1">
        <f t="shared" si="37"/>
        <v>21</v>
      </c>
    </row>
    <row r="2392" s="1" customFormat="true" spans="1:7">
      <c r="A2392" s="2">
        <v>2391</v>
      </c>
      <c r="B2392" s="3">
        <v>0.481087953</v>
      </c>
      <c r="C2392" s="1" t="s">
        <v>4159</v>
      </c>
      <c r="D2392" s="1" t="s">
        <v>4196</v>
      </c>
      <c r="E2392" s="2">
        <v>1</v>
      </c>
      <c r="F2392" s="4">
        <v>44339.8479166667</v>
      </c>
      <c r="G2392" s="1">
        <f t="shared" si="37"/>
        <v>20</v>
      </c>
    </row>
    <row r="2393" s="1" customFormat="true" spans="1:7">
      <c r="A2393" s="2">
        <v>2392</v>
      </c>
      <c r="B2393" s="3">
        <v>0.481053203</v>
      </c>
      <c r="C2393" s="1" t="s">
        <v>315</v>
      </c>
      <c r="D2393" s="1" t="s">
        <v>4198</v>
      </c>
      <c r="E2393" s="2">
        <v>1</v>
      </c>
      <c r="F2393" s="4">
        <v>44341.0479166667</v>
      </c>
      <c r="G2393" s="1">
        <f t="shared" si="37"/>
        <v>13</v>
      </c>
    </row>
    <row r="2394" s="1" customFormat="true" spans="1:7">
      <c r="A2394" s="2">
        <v>2393</v>
      </c>
      <c r="B2394" s="3">
        <v>0.481026828</v>
      </c>
      <c r="C2394" s="1" t="s">
        <v>4162</v>
      </c>
      <c r="D2394" s="1" t="s">
        <v>4199</v>
      </c>
      <c r="E2394" s="2">
        <v>1</v>
      </c>
      <c r="F2394" s="4">
        <v>44203.4861111111</v>
      </c>
      <c r="G2394" s="1">
        <f t="shared" si="37"/>
        <v>23</v>
      </c>
    </row>
    <row r="2395" s="1" customFormat="true" spans="1:7">
      <c r="A2395" s="2">
        <v>2394</v>
      </c>
      <c r="B2395" s="3">
        <v>0.481026143</v>
      </c>
      <c r="C2395" s="1" t="s">
        <v>315</v>
      </c>
      <c r="D2395" s="1" t="s">
        <v>4201</v>
      </c>
      <c r="E2395" s="2">
        <v>1</v>
      </c>
      <c r="F2395" s="4">
        <v>44352.9305555556</v>
      </c>
      <c r="G2395" s="1">
        <f t="shared" si="37"/>
        <v>58</v>
      </c>
    </row>
    <row r="2396" s="1" customFormat="true" spans="1:7">
      <c r="A2396" s="2">
        <v>2395</v>
      </c>
      <c r="B2396" s="3">
        <v>0.480891585</v>
      </c>
      <c r="C2396" s="1" t="s">
        <v>4165</v>
      </c>
      <c r="D2396" s="1" t="s">
        <v>4202</v>
      </c>
      <c r="E2396" s="2">
        <v>1</v>
      </c>
      <c r="F2396" s="4">
        <v>44304.9909722222</v>
      </c>
      <c r="G2396" s="1">
        <f t="shared" si="37"/>
        <v>57</v>
      </c>
    </row>
    <row r="2397" s="1" customFormat="true" spans="1:7">
      <c r="A2397" s="2">
        <v>2396</v>
      </c>
      <c r="B2397" s="3">
        <v>0.480876744</v>
      </c>
      <c r="C2397" s="1" t="s">
        <v>1797</v>
      </c>
      <c r="D2397" s="1" t="s">
        <v>4203</v>
      </c>
      <c r="E2397" s="2">
        <v>3</v>
      </c>
      <c r="F2397" s="4">
        <v>44332.9083333333</v>
      </c>
      <c r="G2397" s="1">
        <f t="shared" si="37"/>
        <v>9</v>
      </c>
    </row>
    <row r="2398" s="1" customFormat="true" spans="1:7">
      <c r="A2398" s="2">
        <v>2397</v>
      </c>
      <c r="B2398" s="3">
        <v>0.480859697</v>
      </c>
      <c r="C2398" s="1" t="s">
        <v>2688</v>
      </c>
      <c r="D2398" s="1" t="s">
        <v>4205</v>
      </c>
      <c r="E2398" s="2">
        <v>1</v>
      </c>
      <c r="F2398" s="4">
        <v>44412.5256944444</v>
      </c>
      <c r="G2398" s="1">
        <f t="shared" si="37"/>
        <v>266</v>
      </c>
    </row>
    <row r="2399" s="1" customFormat="true" spans="1:7">
      <c r="A2399" s="2">
        <v>2398</v>
      </c>
      <c r="B2399" s="3">
        <v>0.480842561</v>
      </c>
      <c r="C2399" s="1" t="s">
        <v>1408</v>
      </c>
      <c r="D2399" s="1" t="s">
        <v>4206</v>
      </c>
      <c r="E2399" s="2">
        <v>1</v>
      </c>
      <c r="F2399" s="4">
        <v>44266.4194444444</v>
      </c>
      <c r="G2399" s="1">
        <f t="shared" si="37"/>
        <v>29</v>
      </c>
    </row>
    <row r="2400" s="1" customFormat="true" spans="1:7">
      <c r="A2400" s="2">
        <v>2399</v>
      </c>
      <c r="B2400" s="3">
        <v>0.480838001</v>
      </c>
      <c r="C2400" s="1" t="s">
        <v>2959</v>
      </c>
      <c r="D2400" s="1" t="s">
        <v>4207</v>
      </c>
      <c r="E2400" s="2">
        <v>1</v>
      </c>
      <c r="F2400" s="4">
        <v>44343.9944444444</v>
      </c>
      <c r="G2400" s="1">
        <f t="shared" si="37"/>
        <v>30</v>
      </c>
    </row>
    <row r="2401" s="1" customFormat="true" spans="1:7">
      <c r="A2401" s="2">
        <v>2400</v>
      </c>
      <c r="B2401" s="3">
        <v>0.480811387</v>
      </c>
      <c r="C2401" s="1" t="s">
        <v>4171</v>
      </c>
      <c r="D2401" s="1" t="s">
        <v>4209</v>
      </c>
      <c r="E2401" s="2">
        <v>1</v>
      </c>
      <c r="F2401" s="4">
        <v>44211.3236111111</v>
      </c>
      <c r="G2401" s="1">
        <f t="shared" si="37"/>
        <v>30</v>
      </c>
    </row>
    <row r="2402" s="1" customFormat="true" spans="1:7">
      <c r="A2402" s="2">
        <v>2401</v>
      </c>
      <c r="B2402" s="3">
        <v>0.480799079</v>
      </c>
      <c r="C2402" s="1" t="s">
        <v>4173</v>
      </c>
      <c r="D2402" s="1" t="s">
        <v>4211</v>
      </c>
      <c r="E2402" s="2">
        <v>1</v>
      </c>
      <c r="F2402" s="4">
        <v>44360.5243055556</v>
      </c>
      <c r="G2402" s="1">
        <f t="shared" si="37"/>
        <v>15</v>
      </c>
    </row>
    <row r="2403" s="1" customFormat="true" spans="1:7">
      <c r="A2403" s="2">
        <v>2402</v>
      </c>
      <c r="B2403" s="3">
        <v>0.480789691</v>
      </c>
      <c r="C2403" s="1" t="s">
        <v>4175</v>
      </c>
      <c r="D2403" s="1" t="s">
        <v>4213</v>
      </c>
      <c r="E2403" s="2">
        <v>1</v>
      </c>
      <c r="F2403" s="4">
        <v>44335.4069444444</v>
      </c>
      <c r="G2403" s="1">
        <f t="shared" si="37"/>
        <v>25</v>
      </c>
    </row>
    <row r="2404" s="1" customFormat="true" spans="1:7">
      <c r="A2404" s="2">
        <v>2403</v>
      </c>
      <c r="B2404" s="3">
        <v>0.480778307</v>
      </c>
      <c r="C2404" s="1" t="s">
        <v>4177</v>
      </c>
      <c r="D2404" s="1" t="s">
        <v>4215</v>
      </c>
      <c r="E2404" s="2">
        <v>1</v>
      </c>
      <c r="F2404" s="4">
        <v>44334.3527777778</v>
      </c>
      <c r="G2404" s="1">
        <f t="shared" si="37"/>
        <v>17</v>
      </c>
    </row>
    <row r="2405" s="1" customFormat="true" spans="1:7">
      <c r="A2405" s="2">
        <v>2404</v>
      </c>
      <c r="B2405" s="3">
        <v>0.48074472</v>
      </c>
      <c r="C2405" s="1" t="s">
        <v>315</v>
      </c>
      <c r="D2405" s="1" t="s">
        <v>4216</v>
      </c>
      <c r="E2405" s="2">
        <v>1</v>
      </c>
      <c r="F2405" s="4">
        <v>44336.1548611111</v>
      </c>
      <c r="G2405" s="1">
        <f t="shared" si="37"/>
        <v>23</v>
      </c>
    </row>
    <row r="2406" s="1" customFormat="true" spans="1:7">
      <c r="A2406" s="2">
        <v>2405</v>
      </c>
      <c r="B2406" s="3">
        <v>0.480724782</v>
      </c>
      <c r="C2406" s="1" t="s">
        <v>4180</v>
      </c>
      <c r="D2406" s="1" t="s">
        <v>4217</v>
      </c>
      <c r="E2406" s="2">
        <v>1</v>
      </c>
      <c r="F2406" s="4">
        <v>44340.3388888889</v>
      </c>
      <c r="G2406" s="1">
        <f t="shared" si="37"/>
        <v>7</v>
      </c>
    </row>
    <row r="2407" s="1" customFormat="true" spans="1:7">
      <c r="A2407" s="2">
        <v>2406</v>
      </c>
      <c r="B2407" s="3">
        <v>0.480717629</v>
      </c>
      <c r="C2407" s="1" t="s">
        <v>4182</v>
      </c>
      <c r="D2407" s="1" t="s">
        <v>4219</v>
      </c>
      <c r="E2407" s="2">
        <v>1</v>
      </c>
      <c r="F2407" s="4">
        <v>44343.0506944444</v>
      </c>
      <c r="G2407" s="1">
        <f t="shared" si="37"/>
        <v>51</v>
      </c>
    </row>
    <row r="2408" s="1" customFormat="true" spans="1:7">
      <c r="A2408" s="2">
        <v>2407</v>
      </c>
      <c r="B2408" s="3">
        <v>0.480707943</v>
      </c>
      <c r="C2408" s="1" t="s">
        <v>4184</v>
      </c>
      <c r="D2408" s="1" t="s">
        <v>4221</v>
      </c>
      <c r="E2408" s="2">
        <v>1</v>
      </c>
      <c r="F2408" s="4">
        <v>44343.0152777778</v>
      </c>
      <c r="G2408" s="1">
        <f t="shared" si="37"/>
        <v>112</v>
      </c>
    </row>
    <row r="2409" s="1" customFormat="true" spans="1:7">
      <c r="A2409" s="2">
        <v>2408</v>
      </c>
      <c r="B2409" s="3">
        <v>0.480702847</v>
      </c>
      <c r="C2409" s="1" t="s">
        <v>4186</v>
      </c>
      <c r="D2409" s="1" t="s">
        <v>4223</v>
      </c>
      <c r="E2409" s="2">
        <v>1</v>
      </c>
      <c r="F2409" s="4">
        <v>44347.3152777778</v>
      </c>
      <c r="G2409" s="1">
        <f t="shared" si="37"/>
        <v>26</v>
      </c>
    </row>
    <row r="2410" s="1" customFormat="true" spans="1:7">
      <c r="A2410" s="2">
        <v>2409</v>
      </c>
      <c r="B2410" s="3">
        <v>0.480694741</v>
      </c>
      <c r="C2410" s="1" t="s">
        <v>4188</v>
      </c>
      <c r="D2410" s="1" t="s">
        <v>4225</v>
      </c>
      <c r="E2410" s="2">
        <v>1</v>
      </c>
      <c r="F2410" s="4">
        <v>44252.1777777778</v>
      </c>
      <c r="G2410" s="1">
        <f t="shared" si="37"/>
        <v>24</v>
      </c>
    </row>
    <row r="2411" s="1" customFormat="true" spans="1:7">
      <c r="A2411" s="2">
        <v>2410</v>
      </c>
      <c r="B2411" s="3">
        <v>0.480674833</v>
      </c>
      <c r="C2411" s="1" t="s">
        <v>315</v>
      </c>
      <c r="D2411" s="1" t="s">
        <v>4226</v>
      </c>
      <c r="E2411" s="2">
        <v>1</v>
      </c>
      <c r="F2411" s="4">
        <v>44341.26875</v>
      </c>
      <c r="G2411" s="1">
        <f t="shared" si="37"/>
        <v>46</v>
      </c>
    </row>
    <row r="2412" s="1" customFormat="true" spans="1:7">
      <c r="A2412" s="2">
        <v>2411</v>
      </c>
      <c r="B2412" s="3">
        <v>0.480665356</v>
      </c>
      <c r="C2412" s="1" t="s">
        <v>4191</v>
      </c>
      <c r="D2412" s="1" t="s">
        <v>4228</v>
      </c>
      <c r="E2412" s="2">
        <v>1</v>
      </c>
      <c r="F2412" s="4">
        <v>44334.1993055556</v>
      </c>
      <c r="G2412" s="1">
        <f t="shared" si="37"/>
        <v>37</v>
      </c>
    </row>
    <row r="2413" s="1" customFormat="true" spans="1:7">
      <c r="A2413" s="2">
        <v>2412</v>
      </c>
      <c r="B2413" s="3">
        <v>0.480574816</v>
      </c>
      <c r="C2413" s="1" t="s">
        <v>4193</v>
      </c>
      <c r="D2413" s="1" t="s">
        <v>4230</v>
      </c>
      <c r="E2413" s="2">
        <v>1</v>
      </c>
      <c r="F2413" s="4">
        <v>44340.9854166667</v>
      </c>
      <c r="G2413" s="1">
        <f t="shared" si="37"/>
        <v>33</v>
      </c>
    </row>
    <row r="2414" s="1" customFormat="true" spans="1:7">
      <c r="A2414" s="2">
        <v>2413</v>
      </c>
      <c r="B2414" s="3">
        <v>0.480563849</v>
      </c>
      <c r="C2414" s="1" t="s">
        <v>4195</v>
      </c>
      <c r="D2414" s="1" t="s">
        <v>4232</v>
      </c>
      <c r="E2414" s="2">
        <v>1</v>
      </c>
      <c r="F2414" s="4">
        <v>44207.3854166667</v>
      </c>
      <c r="G2414" s="1">
        <f t="shared" si="37"/>
        <v>162</v>
      </c>
    </row>
    <row r="2415" s="1" customFormat="true" spans="1:7">
      <c r="A2415" s="2">
        <v>2414</v>
      </c>
      <c r="B2415" s="3">
        <v>0.480561078</v>
      </c>
      <c r="C2415" s="1" t="s">
        <v>4197</v>
      </c>
      <c r="D2415" s="1" t="s">
        <v>4233</v>
      </c>
      <c r="E2415" s="2">
        <v>1</v>
      </c>
      <c r="F2415" s="4">
        <v>44515.3652777778</v>
      </c>
      <c r="G2415" s="1">
        <f t="shared" si="37"/>
        <v>18</v>
      </c>
    </row>
    <row r="2416" s="1" customFormat="true" spans="1:7">
      <c r="A2416" s="2">
        <v>2415</v>
      </c>
      <c r="B2416" s="3">
        <v>0.480557859</v>
      </c>
      <c r="C2416" s="1" t="s">
        <v>315</v>
      </c>
      <c r="D2416" s="1" t="s">
        <v>4234</v>
      </c>
      <c r="E2416" s="2">
        <v>1</v>
      </c>
      <c r="F2416" s="4">
        <v>44199.3888888889</v>
      </c>
      <c r="G2416" s="1">
        <f t="shared" si="37"/>
        <v>48</v>
      </c>
    </row>
    <row r="2417" s="1" customFormat="true" spans="1:7">
      <c r="A2417" s="2">
        <v>2416</v>
      </c>
      <c r="B2417" s="3">
        <v>0.480555415</v>
      </c>
      <c r="C2417" s="1" t="s">
        <v>4200</v>
      </c>
      <c r="D2417" s="1" t="s">
        <v>4235</v>
      </c>
      <c r="E2417" s="2">
        <v>1</v>
      </c>
      <c r="F2417" s="4">
        <v>44342.1576388889</v>
      </c>
      <c r="G2417" s="1">
        <f t="shared" si="37"/>
        <v>28</v>
      </c>
    </row>
    <row r="2418" s="1" customFormat="true" spans="1:7">
      <c r="A2418" s="2">
        <v>2417</v>
      </c>
      <c r="B2418" s="3">
        <v>0.480550826</v>
      </c>
      <c r="C2418" s="1" t="s">
        <v>161</v>
      </c>
      <c r="D2418" s="1" t="s">
        <v>4236</v>
      </c>
      <c r="E2418" s="2">
        <v>1</v>
      </c>
      <c r="F2418" s="4">
        <v>44342.0104166667</v>
      </c>
      <c r="G2418" s="1">
        <f t="shared" si="37"/>
        <v>44</v>
      </c>
    </row>
    <row r="2419" s="1" customFormat="true" spans="1:7">
      <c r="A2419" s="2">
        <v>2418</v>
      </c>
      <c r="B2419" s="3">
        <v>0.48054859</v>
      </c>
      <c r="C2419" s="1" t="s">
        <v>2013</v>
      </c>
      <c r="D2419" s="1" t="s">
        <v>4237</v>
      </c>
      <c r="E2419" s="2">
        <v>1</v>
      </c>
      <c r="F2419" s="4">
        <v>44344.1340277778</v>
      </c>
      <c r="G2419" s="1">
        <f t="shared" si="37"/>
        <v>80</v>
      </c>
    </row>
    <row r="2420" s="1" customFormat="true" spans="1:7">
      <c r="A2420" s="2">
        <v>2419</v>
      </c>
      <c r="B2420" s="3">
        <v>0.480544478</v>
      </c>
      <c r="C2420" s="1" t="s">
        <v>4204</v>
      </c>
      <c r="D2420" s="1" t="s">
        <v>4239</v>
      </c>
      <c r="E2420" s="2">
        <v>1</v>
      </c>
      <c r="F2420" s="4">
        <v>44341.1756944444</v>
      </c>
      <c r="G2420" s="1">
        <f t="shared" si="37"/>
        <v>39</v>
      </c>
    </row>
    <row r="2421" s="1" customFormat="true" spans="1:7">
      <c r="A2421" s="2">
        <v>2420</v>
      </c>
      <c r="B2421" s="3">
        <v>0.480530679</v>
      </c>
      <c r="C2421" s="1" t="s">
        <v>715</v>
      </c>
      <c r="D2421" s="1" t="s">
        <v>4240</v>
      </c>
      <c r="E2421" s="2">
        <v>1</v>
      </c>
      <c r="F2421" s="4">
        <v>44341.6</v>
      </c>
      <c r="G2421" s="1">
        <f t="shared" si="37"/>
        <v>61</v>
      </c>
    </row>
    <row r="2422" s="1" customFormat="true" spans="1:7">
      <c r="A2422" s="2">
        <v>2421</v>
      </c>
      <c r="B2422" s="3">
        <v>0.480528325</v>
      </c>
      <c r="C2422" s="1" t="s">
        <v>3548</v>
      </c>
      <c r="D2422" s="1" t="s">
        <v>4242</v>
      </c>
      <c r="E2422" s="2">
        <v>1</v>
      </c>
      <c r="F2422" s="4">
        <v>44347.6423611111</v>
      </c>
      <c r="G2422" s="1">
        <f t="shared" si="37"/>
        <v>28</v>
      </c>
    </row>
    <row r="2423" s="1" customFormat="true" spans="1:7">
      <c r="A2423" s="2">
        <v>2422</v>
      </c>
      <c r="B2423" s="3">
        <v>0.480517656</v>
      </c>
      <c r="C2423" s="1" t="s">
        <v>4208</v>
      </c>
      <c r="D2423" s="1" t="s">
        <v>4244</v>
      </c>
      <c r="E2423" s="2">
        <v>1</v>
      </c>
      <c r="F2423" s="4">
        <v>44424.1520833333</v>
      </c>
      <c r="G2423" s="1">
        <f t="shared" si="37"/>
        <v>41</v>
      </c>
    </row>
    <row r="2424" s="1" customFormat="true" spans="1:7">
      <c r="A2424" s="2">
        <v>2423</v>
      </c>
      <c r="B2424" s="3">
        <v>0.480508387</v>
      </c>
      <c r="C2424" s="1" t="s">
        <v>4210</v>
      </c>
      <c r="D2424" s="1" t="s">
        <v>4246</v>
      </c>
      <c r="E2424" s="2">
        <v>1</v>
      </c>
      <c r="F2424" s="4">
        <v>44294.9680555556</v>
      </c>
      <c r="G2424" s="1">
        <f t="shared" si="37"/>
        <v>38</v>
      </c>
    </row>
    <row r="2425" s="1" customFormat="true" spans="1:7">
      <c r="A2425" s="2">
        <v>2424</v>
      </c>
      <c r="B2425" s="3">
        <v>0.480500937</v>
      </c>
      <c r="C2425" s="1" t="s">
        <v>4212</v>
      </c>
      <c r="D2425" s="1" t="s">
        <v>4248</v>
      </c>
      <c r="E2425" s="2">
        <v>1</v>
      </c>
      <c r="F2425" s="4">
        <v>44343.5048611111</v>
      </c>
      <c r="G2425" s="1">
        <f t="shared" si="37"/>
        <v>58</v>
      </c>
    </row>
    <row r="2426" s="1" customFormat="true" spans="1:7">
      <c r="A2426" s="2">
        <v>2425</v>
      </c>
      <c r="B2426" s="3">
        <v>0.480446756</v>
      </c>
      <c r="C2426" s="1" t="s">
        <v>4214</v>
      </c>
      <c r="D2426" s="1" t="s">
        <v>4250</v>
      </c>
      <c r="E2426" s="2">
        <v>1</v>
      </c>
      <c r="F2426" s="4">
        <v>44202.1173611111</v>
      </c>
      <c r="G2426" s="1">
        <f t="shared" si="37"/>
        <v>116</v>
      </c>
    </row>
    <row r="2427" s="1" customFormat="true" spans="1:7">
      <c r="A2427" s="2">
        <v>2426</v>
      </c>
      <c r="B2427" s="3">
        <v>0.480439931</v>
      </c>
      <c r="C2427" s="1" t="s">
        <v>114</v>
      </c>
      <c r="D2427" s="1" t="s">
        <v>4251</v>
      </c>
      <c r="E2427" s="2">
        <v>1</v>
      </c>
      <c r="F2427" s="4">
        <v>44344.4569444444</v>
      </c>
      <c r="G2427" s="1">
        <f t="shared" si="37"/>
        <v>92</v>
      </c>
    </row>
    <row r="2428" s="1" customFormat="true" spans="1:7">
      <c r="A2428" s="2">
        <v>2427</v>
      </c>
      <c r="B2428" s="3">
        <v>0.480437934</v>
      </c>
      <c r="C2428" s="1" t="s">
        <v>114</v>
      </c>
      <c r="D2428" s="1" t="s">
        <v>4252</v>
      </c>
      <c r="E2428" s="2">
        <v>5</v>
      </c>
      <c r="F2428" s="4">
        <v>44262.1333333333</v>
      </c>
      <c r="G2428" s="1">
        <f t="shared" si="37"/>
        <v>42</v>
      </c>
    </row>
    <row r="2429" s="1" customFormat="true" spans="1:7">
      <c r="A2429" s="2">
        <v>2428</v>
      </c>
      <c r="B2429" s="3">
        <v>0.48042345</v>
      </c>
      <c r="C2429" s="1" t="s">
        <v>4218</v>
      </c>
      <c r="D2429" s="1" t="s">
        <v>4253</v>
      </c>
      <c r="E2429" s="2">
        <v>1</v>
      </c>
      <c r="F2429" s="4">
        <v>44622.9173611111</v>
      </c>
      <c r="G2429" s="1">
        <f t="shared" si="37"/>
        <v>39</v>
      </c>
    </row>
    <row r="2430" s="1" customFormat="true" spans="1:7">
      <c r="A2430" s="2">
        <v>2429</v>
      </c>
      <c r="B2430" s="3">
        <v>0.480391234</v>
      </c>
      <c r="C2430" s="1" t="s">
        <v>4220</v>
      </c>
      <c r="D2430" s="1" t="s">
        <v>4254</v>
      </c>
      <c r="E2430" s="2">
        <v>1</v>
      </c>
      <c r="F2430" s="4">
        <v>44343.1631944444</v>
      </c>
      <c r="G2430" s="1">
        <f t="shared" si="37"/>
        <v>79</v>
      </c>
    </row>
    <row r="2431" s="1" customFormat="true" spans="1:7">
      <c r="A2431" s="2">
        <v>2430</v>
      </c>
      <c r="B2431" s="3">
        <v>0.480376035</v>
      </c>
      <c r="C2431" s="1" t="s">
        <v>4222</v>
      </c>
      <c r="D2431" s="1" t="s">
        <v>4256</v>
      </c>
      <c r="E2431" s="2">
        <v>1</v>
      </c>
      <c r="F2431" s="4">
        <v>44336.9090277778</v>
      </c>
      <c r="G2431" s="1">
        <f t="shared" si="37"/>
        <v>11</v>
      </c>
    </row>
    <row r="2432" s="1" customFormat="true" spans="1:7">
      <c r="A2432" s="2">
        <v>2431</v>
      </c>
      <c r="B2432" s="3">
        <v>0.480372459</v>
      </c>
      <c r="C2432" s="1" t="s">
        <v>4224</v>
      </c>
      <c r="D2432" s="1" t="s">
        <v>4258</v>
      </c>
      <c r="E2432" s="2">
        <v>1</v>
      </c>
      <c r="F2432" s="4">
        <v>44334.7173611111</v>
      </c>
      <c r="G2432" s="1">
        <f t="shared" si="37"/>
        <v>169</v>
      </c>
    </row>
    <row r="2433" s="1" customFormat="true" spans="1:7">
      <c r="A2433" s="2">
        <v>2432</v>
      </c>
      <c r="B2433" s="3">
        <v>0.480350345</v>
      </c>
      <c r="C2433" s="1" t="s">
        <v>2608</v>
      </c>
      <c r="D2433" s="1" t="s">
        <v>4260</v>
      </c>
      <c r="E2433" s="2">
        <v>1</v>
      </c>
      <c r="F2433" s="4">
        <v>44367.7763888889</v>
      </c>
      <c r="G2433" s="1">
        <f t="shared" si="37"/>
        <v>42</v>
      </c>
    </row>
    <row r="2434" s="1" customFormat="true" spans="1:7">
      <c r="A2434" s="2">
        <v>2433</v>
      </c>
      <c r="B2434" s="3">
        <v>0.480335176</v>
      </c>
      <c r="C2434" s="1" t="s">
        <v>4227</v>
      </c>
      <c r="D2434" s="1" t="s">
        <v>4261</v>
      </c>
      <c r="E2434" s="2">
        <v>1</v>
      </c>
      <c r="F2434" s="4">
        <v>44354.4208333333</v>
      </c>
      <c r="G2434" s="1">
        <f t="shared" si="37"/>
        <v>50</v>
      </c>
    </row>
    <row r="2435" s="1" customFormat="true" spans="1:7">
      <c r="A2435" s="2">
        <v>2434</v>
      </c>
      <c r="B2435" s="3">
        <v>0.48032403</v>
      </c>
      <c r="C2435" s="1" t="s">
        <v>4229</v>
      </c>
      <c r="D2435" s="1" t="s">
        <v>4263</v>
      </c>
      <c r="E2435" s="2">
        <v>1</v>
      </c>
      <c r="F2435" s="4">
        <v>44498.3548611111</v>
      </c>
      <c r="G2435" s="1">
        <f t="shared" ref="G2435:G2498" si="38">LEN(TRIM(D2435))-LEN(SUBSTITUTE(D2435," ",""))+1</f>
        <v>50</v>
      </c>
    </row>
    <row r="2436" s="1" customFormat="true" spans="1:7">
      <c r="A2436" s="2">
        <v>2435</v>
      </c>
      <c r="B2436" s="3">
        <v>0.480300814</v>
      </c>
      <c r="C2436" s="1" t="s">
        <v>4231</v>
      </c>
      <c r="D2436" s="1" t="s">
        <v>4264</v>
      </c>
      <c r="E2436" s="2">
        <v>1</v>
      </c>
      <c r="F2436" s="4">
        <v>44223.9520833333</v>
      </c>
      <c r="G2436" s="1">
        <f t="shared" si="38"/>
        <v>55</v>
      </c>
    </row>
    <row r="2437" s="1" customFormat="true" spans="1:7">
      <c r="A2437" s="2">
        <v>2436</v>
      </c>
      <c r="B2437" s="3">
        <v>0.480258673</v>
      </c>
      <c r="C2437" s="1" t="s">
        <v>147</v>
      </c>
      <c r="D2437" s="1" t="s">
        <v>4266</v>
      </c>
      <c r="E2437" s="2">
        <v>1</v>
      </c>
      <c r="F2437" s="4">
        <v>44199.6069444444</v>
      </c>
      <c r="G2437" s="1">
        <f t="shared" si="38"/>
        <v>88</v>
      </c>
    </row>
    <row r="2438" s="1" customFormat="true" spans="1:7">
      <c r="A2438" s="2">
        <v>2437</v>
      </c>
      <c r="B2438" s="3">
        <v>0.480179936</v>
      </c>
      <c r="C2438" s="1" t="s">
        <v>2110</v>
      </c>
      <c r="D2438" s="1" t="s">
        <v>4268</v>
      </c>
      <c r="E2438" s="2">
        <v>1</v>
      </c>
      <c r="F2438" s="4">
        <v>44200.3118055556</v>
      </c>
      <c r="G2438" s="1">
        <f t="shared" si="38"/>
        <v>13</v>
      </c>
    </row>
    <row r="2439" s="1" customFormat="true" spans="1:7">
      <c r="A2439" s="2">
        <v>2438</v>
      </c>
      <c r="B2439" s="3">
        <v>0.480160594</v>
      </c>
      <c r="C2439" s="1" t="s">
        <v>315</v>
      </c>
      <c r="D2439" s="1" t="s">
        <v>4270</v>
      </c>
      <c r="E2439" s="2">
        <v>1</v>
      </c>
      <c r="F2439" s="4">
        <v>44347.5069444444</v>
      </c>
      <c r="G2439" s="1">
        <f t="shared" si="38"/>
        <v>42</v>
      </c>
    </row>
    <row r="2440" s="1" customFormat="true" spans="1:7">
      <c r="A2440" s="2">
        <v>2439</v>
      </c>
      <c r="B2440" s="3">
        <v>0.480139762</v>
      </c>
      <c r="C2440" s="1" t="s">
        <v>3810</v>
      </c>
      <c r="D2440" s="1" t="s">
        <v>4272</v>
      </c>
      <c r="E2440" s="2">
        <v>1</v>
      </c>
      <c r="F2440" s="4">
        <v>44474.0326388889</v>
      </c>
      <c r="G2440" s="1">
        <f t="shared" si="38"/>
        <v>43</v>
      </c>
    </row>
    <row r="2441" s="1" customFormat="true" spans="1:7">
      <c r="A2441" s="2">
        <v>2440</v>
      </c>
      <c r="B2441" s="3">
        <v>0.480139345</v>
      </c>
      <c r="C2441" s="1" t="s">
        <v>970</v>
      </c>
      <c r="D2441" s="1" t="s">
        <v>4274</v>
      </c>
      <c r="E2441" s="2">
        <v>1</v>
      </c>
      <c r="F2441" s="4">
        <v>44488.3395833333</v>
      </c>
      <c r="G2441" s="1">
        <f t="shared" si="38"/>
        <v>70</v>
      </c>
    </row>
    <row r="2442" s="1" customFormat="true" spans="1:7">
      <c r="A2442" s="2">
        <v>2441</v>
      </c>
      <c r="B2442" s="3">
        <v>0.480117917</v>
      </c>
      <c r="C2442" s="1" t="s">
        <v>4238</v>
      </c>
      <c r="D2442" s="1" t="s">
        <v>4276</v>
      </c>
      <c r="E2442" s="2">
        <v>1</v>
      </c>
      <c r="F2442" s="4">
        <v>44446.9208333333</v>
      </c>
      <c r="G2442" s="1">
        <f t="shared" si="38"/>
        <v>51</v>
      </c>
    </row>
    <row r="2443" s="1" customFormat="true" spans="1:7">
      <c r="A2443" s="2">
        <v>2442</v>
      </c>
      <c r="B2443" s="3">
        <v>0.480116218</v>
      </c>
      <c r="C2443" s="1" t="s">
        <v>315</v>
      </c>
      <c r="D2443" s="1" t="s">
        <v>4277</v>
      </c>
      <c r="E2443" s="2">
        <v>1</v>
      </c>
      <c r="F2443" s="4">
        <v>44341.0097222222</v>
      </c>
      <c r="G2443" s="1">
        <f t="shared" si="38"/>
        <v>8</v>
      </c>
    </row>
    <row r="2444" s="1" customFormat="true" spans="1:7">
      <c r="A2444" s="2">
        <v>2443</v>
      </c>
      <c r="B2444" s="3">
        <v>0.480088621</v>
      </c>
      <c r="C2444" s="1" t="s">
        <v>4241</v>
      </c>
      <c r="D2444" s="1" t="s">
        <v>4279</v>
      </c>
      <c r="E2444" s="2">
        <v>1</v>
      </c>
      <c r="F2444" s="4">
        <v>44344.0444444444</v>
      </c>
      <c r="G2444" s="1">
        <f t="shared" si="38"/>
        <v>32</v>
      </c>
    </row>
    <row r="2445" s="1" customFormat="true" spans="1:7">
      <c r="A2445" s="2">
        <v>2444</v>
      </c>
      <c r="B2445" s="3">
        <v>0.480086476</v>
      </c>
      <c r="C2445" s="1" t="s">
        <v>4243</v>
      </c>
      <c r="D2445" s="1" t="s">
        <v>4281</v>
      </c>
      <c r="E2445" s="2">
        <v>1</v>
      </c>
      <c r="F2445" s="4">
        <v>44207.8701388889</v>
      </c>
      <c r="G2445" s="1">
        <f t="shared" si="38"/>
        <v>19</v>
      </c>
    </row>
    <row r="2446" s="1" customFormat="true" spans="1:7">
      <c r="A2446" s="2">
        <v>2445</v>
      </c>
      <c r="B2446" s="3">
        <v>0.480050266</v>
      </c>
      <c r="C2446" s="1" t="s">
        <v>4245</v>
      </c>
      <c r="D2446" s="1" t="s">
        <v>4282</v>
      </c>
      <c r="E2446" s="2">
        <v>1</v>
      </c>
      <c r="F2446" s="4">
        <v>44347.0138888889</v>
      </c>
      <c r="G2446" s="1">
        <f t="shared" si="38"/>
        <v>113</v>
      </c>
    </row>
    <row r="2447" s="1" customFormat="true" spans="1:7">
      <c r="A2447" s="2">
        <v>2446</v>
      </c>
      <c r="B2447" s="3">
        <v>0.4800497</v>
      </c>
      <c r="C2447" s="1" t="s">
        <v>4247</v>
      </c>
      <c r="D2447" s="1" t="s">
        <v>4284</v>
      </c>
      <c r="E2447" s="2">
        <v>1</v>
      </c>
      <c r="F2447" s="4">
        <v>44334.0034722222</v>
      </c>
      <c r="G2447" s="1">
        <f t="shared" si="38"/>
        <v>67</v>
      </c>
    </row>
    <row r="2448" s="1" customFormat="true" spans="1:7">
      <c r="A2448" s="2">
        <v>2447</v>
      </c>
      <c r="B2448" s="3">
        <v>0.480047613</v>
      </c>
      <c r="C2448" s="1" t="s">
        <v>4249</v>
      </c>
      <c r="D2448" s="1" t="s">
        <v>4286</v>
      </c>
      <c r="E2448" s="2">
        <v>1</v>
      </c>
      <c r="F2448" s="4">
        <v>44341.4576388889</v>
      </c>
      <c r="G2448" s="1">
        <f t="shared" si="38"/>
        <v>9</v>
      </c>
    </row>
    <row r="2449" s="1" customFormat="true" spans="1:7">
      <c r="A2449" s="2">
        <v>2448</v>
      </c>
      <c r="B2449" s="3">
        <v>0.480037153</v>
      </c>
      <c r="C2449" s="1" t="s">
        <v>315</v>
      </c>
      <c r="D2449" s="1" t="s">
        <v>4288</v>
      </c>
      <c r="E2449" s="2">
        <v>1</v>
      </c>
      <c r="F2449" s="4">
        <v>44347.9</v>
      </c>
      <c r="G2449" s="1">
        <f t="shared" si="38"/>
        <v>36</v>
      </c>
    </row>
    <row r="2450" s="1" customFormat="true" spans="1:7">
      <c r="A2450" s="2">
        <v>2449</v>
      </c>
      <c r="B2450" s="3">
        <v>0.480029106</v>
      </c>
      <c r="C2450" s="1" t="s">
        <v>2028</v>
      </c>
      <c r="D2450" s="1" t="s">
        <v>4289</v>
      </c>
      <c r="E2450" s="2">
        <v>1</v>
      </c>
      <c r="F2450" s="4">
        <v>44200.0631944444</v>
      </c>
      <c r="G2450" s="1">
        <f t="shared" si="38"/>
        <v>63</v>
      </c>
    </row>
    <row r="2451" s="1" customFormat="true" spans="1:7">
      <c r="A2451" s="2">
        <v>2450</v>
      </c>
      <c r="B2451" s="3">
        <v>0.480017245</v>
      </c>
      <c r="C2451" s="1" t="s">
        <v>489</v>
      </c>
      <c r="D2451" s="1" t="s">
        <v>4291</v>
      </c>
      <c r="E2451" s="2">
        <v>1</v>
      </c>
      <c r="F2451" s="4">
        <v>44343.1625</v>
      </c>
      <c r="G2451" s="1">
        <f t="shared" si="38"/>
        <v>61</v>
      </c>
    </row>
    <row r="2452" s="1" customFormat="true" spans="1:7">
      <c r="A2452" s="2">
        <v>2451</v>
      </c>
      <c r="B2452" s="3">
        <v>0.480009109</v>
      </c>
      <c r="C2452" s="1" t="s">
        <v>198</v>
      </c>
      <c r="D2452" s="1" t="s">
        <v>4293</v>
      </c>
      <c r="E2452" s="2">
        <v>1</v>
      </c>
      <c r="F2452" s="4">
        <v>44344.4152777778</v>
      </c>
      <c r="G2452" s="1">
        <f t="shared" si="38"/>
        <v>26</v>
      </c>
    </row>
    <row r="2453" s="1" customFormat="true" spans="1:7">
      <c r="A2453" s="2">
        <v>2452</v>
      </c>
      <c r="B2453" s="3">
        <v>0.480001062</v>
      </c>
      <c r="C2453" s="1" t="s">
        <v>4255</v>
      </c>
      <c r="D2453" s="1" t="s">
        <v>4295</v>
      </c>
      <c r="E2453" s="2">
        <v>1</v>
      </c>
      <c r="F2453" s="4">
        <v>44343.8708333333</v>
      </c>
      <c r="G2453" s="1">
        <f t="shared" si="38"/>
        <v>21</v>
      </c>
    </row>
    <row r="2454" s="1" customFormat="true" spans="1:7">
      <c r="A2454" s="2">
        <v>2453</v>
      </c>
      <c r="B2454" s="3">
        <v>0.480000377</v>
      </c>
      <c r="C2454" s="1" t="s">
        <v>4257</v>
      </c>
      <c r="D2454" s="1" t="s">
        <v>4296</v>
      </c>
      <c r="E2454" s="2">
        <v>1</v>
      </c>
      <c r="F2454" s="4">
        <v>44372.875</v>
      </c>
      <c r="G2454" s="1">
        <f t="shared" si="38"/>
        <v>42</v>
      </c>
    </row>
    <row r="2455" s="1" customFormat="true" spans="1:7">
      <c r="A2455" s="2">
        <v>2454</v>
      </c>
      <c r="B2455" s="3">
        <v>0.479987919</v>
      </c>
      <c r="C2455" s="1" t="s">
        <v>4259</v>
      </c>
      <c r="D2455" s="1" t="s">
        <v>4298</v>
      </c>
      <c r="E2455" s="2">
        <v>1</v>
      </c>
      <c r="F2455" s="4">
        <v>44341.5270833333</v>
      </c>
      <c r="G2455" s="1">
        <f t="shared" si="38"/>
        <v>62</v>
      </c>
    </row>
    <row r="2456" s="1" customFormat="true" spans="1:7">
      <c r="A2456" s="2">
        <v>2455</v>
      </c>
      <c r="B2456" s="3">
        <v>0.479943573</v>
      </c>
      <c r="D2456" s="1" t="s">
        <v>4299</v>
      </c>
      <c r="E2456" s="2">
        <v>1</v>
      </c>
      <c r="F2456" s="4">
        <v>44351.8548611111</v>
      </c>
      <c r="G2456" s="1">
        <f t="shared" si="38"/>
        <v>6</v>
      </c>
    </row>
    <row r="2457" s="1" customFormat="true" spans="1:7">
      <c r="A2457" s="2">
        <v>2456</v>
      </c>
      <c r="B2457" s="3">
        <v>0.47991994</v>
      </c>
      <c r="C2457" s="1" t="s">
        <v>4262</v>
      </c>
      <c r="D2457" s="1" t="s">
        <v>4301</v>
      </c>
      <c r="E2457" s="2">
        <v>1</v>
      </c>
      <c r="F2457" s="4">
        <v>44341.3993055556</v>
      </c>
      <c r="G2457" s="1">
        <f t="shared" si="38"/>
        <v>25</v>
      </c>
    </row>
    <row r="2458" s="1" customFormat="true" spans="1:7">
      <c r="A2458" s="2">
        <v>2457</v>
      </c>
      <c r="B2458" s="3">
        <v>0.47989285</v>
      </c>
      <c r="C2458" s="1" t="s">
        <v>4132</v>
      </c>
      <c r="D2458" s="1" t="s">
        <v>4302</v>
      </c>
      <c r="E2458" s="2">
        <v>1</v>
      </c>
      <c r="F2458" s="4">
        <v>44198.4618055556</v>
      </c>
      <c r="G2458" s="1">
        <f t="shared" si="38"/>
        <v>75</v>
      </c>
    </row>
    <row r="2459" s="1" customFormat="true" spans="1:7">
      <c r="A2459" s="2">
        <v>2458</v>
      </c>
      <c r="B2459" s="3">
        <v>0.479863763</v>
      </c>
      <c r="C2459" s="1" t="s">
        <v>4265</v>
      </c>
      <c r="D2459" s="1" t="s">
        <v>4303</v>
      </c>
      <c r="E2459" s="2">
        <v>1</v>
      </c>
      <c r="F2459" s="4">
        <v>44199.4222222222</v>
      </c>
      <c r="G2459" s="1">
        <f t="shared" si="38"/>
        <v>34</v>
      </c>
    </row>
    <row r="2460" s="1" customFormat="true" spans="1:7">
      <c r="A2460" s="2">
        <v>2459</v>
      </c>
      <c r="B2460" s="3">
        <v>0.479822546</v>
      </c>
      <c r="C2460" s="1" t="s">
        <v>4267</v>
      </c>
      <c r="D2460" s="1" t="s">
        <v>4305</v>
      </c>
      <c r="E2460" s="2">
        <v>1</v>
      </c>
      <c r="F2460" s="4">
        <v>44199.3722222222</v>
      </c>
      <c r="G2460" s="1">
        <f t="shared" si="38"/>
        <v>33</v>
      </c>
    </row>
    <row r="2461" s="1" customFormat="true" spans="1:7">
      <c r="A2461" s="2">
        <v>2460</v>
      </c>
      <c r="B2461" s="3">
        <v>0.479810148</v>
      </c>
      <c r="C2461" s="1" t="s">
        <v>4269</v>
      </c>
      <c r="D2461" s="1" t="s">
        <v>4307</v>
      </c>
      <c r="E2461" s="2">
        <v>1</v>
      </c>
      <c r="F2461" s="4">
        <v>44343.0986111111</v>
      </c>
      <c r="G2461" s="1">
        <f t="shared" si="38"/>
        <v>68</v>
      </c>
    </row>
    <row r="2462" s="1" customFormat="true" spans="1:7">
      <c r="A2462" s="2">
        <v>2461</v>
      </c>
      <c r="B2462" s="3">
        <v>0.479804814</v>
      </c>
      <c r="C2462" s="1" t="s">
        <v>4271</v>
      </c>
      <c r="D2462" s="1" t="s">
        <v>4308</v>
      </c>
      <c r="E2462" s="2">
        <v>1</v>
      </c>
      <c r="F2462" s="4">
        <v>44607.6090277778</v>
      </c>
      <c r="G2462" s="1">
        <f t="shared" si="38"/>
        <v>27</v>
      </c>
    </row>
    <row r="2463" s="1" customFormat="true" spans="1:7">
      <c r="A2463" s="2">
        <v>2462</v>
      </c>
      <c r="B2463" s="3">
        <v>0.479786187</v>
      </c>
      <c r="C2463" s="1" t="s">
        <v>4273</v>
      </c>
      <c r="D2463" s="1" t="s">
        <v>4310</v>
      </c>
      <c r="E2463" s="2">
        <v>1</v>
      </c>
      <c r="F2463" s="4">
        <v>44240.1569444444</v>
      </c>
      <c r="G2463" s="1">
        <f t="shared" si="38"/>
        <v>67</v>
      </c>
    </row>
    <row r="2464" s="1" customFormat="true" spans="1:7">
      <c r="A2464" s="2">
        <v>2463</v>
      </c>
      <c r="B2464" s="3">
        <v>0.479780138</v>
      </c>
      <c r="C2464" s="1" t="s">
        <v>4275</v>
      </c>
      <c r="D2464" s="1" t="s">
        <v>4311</v>
      </c>
      <c r="E2464" s="2">
        <v>1</v>
      </c>
      <c r="F2464" s="4">
        <v>44358.9763888889</v>
      </c>
      <c r="G2464" s="1">
        <f t="shared" si="38"/>
        <v>47</v>
      </c>
    </row>
    <row r="2465" s="1" customFormat="true" spans="1:7">
      <c r="A2465" s="2">
        <v>2464</v>
      </c>
      <c r="B2465" s="3">
        <v>0.479756981</v>
      </c>
      <c r="C2465" s="1" t="s">
        <v>10</v>
      </c>
      <c r="D2465" s="1" t="s">
        <v>4313</v>
      </c>
      <c r="E2465" s="2">
        <v>1</v>
      </c>
      <c r="F2465" s="4">
        <v>44336.2298611111</v>
      </c>
      <c r="G2465" s="1">
        <f t="shared" si="38"/>
        <v>55</v>
      </c>
    </row>
    <row r="2466" s="1" customFormat="true" spans="1:7">
      <c r="A2466" s="2">
        <v>2465</v>
      </c>
      <c r="B2466" s="3">
        <v>0.479719549</v>
      </c>
      <c r="C2466" s="1" t="s">
        <v>4278</v>
      </c>
      <c r="D2466" s="1" t="s">
        <v>4314</v>
      </c>
      <c r="E2466" s="2">
        <v>1</v>
      </c>
      <c r="F2466" s="4">
        <v>44344.3361111111</v>
      </c>
      <c r="G2466" s="1">
        <f t="shared" si="38"/>
        <v>11</v>
      </c>
    </row>
    <row r="2467" s="1" customFormat="true" spans="1:7">
      <c r="A2467" s="2">
        <v>2466</v>
      </c>
      <c r="B2467" s="3">
        <v>0.479710191</v>
      </c>
      <c r="C2467" s="1" t="s">
        <v>4280</v>
      </c>
      <c r="D2467" s="1" t="s">
        <v>4316</v>
      </c>
      <c r="E2467" s="2">
        <v>1</v>
      </c>
      <c r="F2467" s="4">
        <v>44418.6993055556</v>
      </c>
      <c r="G2467" s="1">
        <f t="shared" si="38"/>
        <v>26</v>
      </c>
    </row>
    <row r="2468" s="1" customFormat="true" spans="1:7">
      <c r="A2468" s="2">
        <v>2467</v>
      </c>
      <c r="B2468" s="3">
        <v>0.479627967</v>
      </c>
      <c r="C2468" s="1" t="s">
        <v>3113</v>
      </c>
      <c r="D2468" s="1" t="s">
        <v>4317</v>
      </c>
      <c r="E2468" s="2">
        <v>1</v>
      </c>
      <c r="F2468" s="4">
        <v>44214.2027777778</v>
      </c>
      <c r="G2468" s="1">
        <f t="shared" si="38"/>
        <v>81</v>
      </c>
    </row>
    <row r="2469" s="1" customFormat="true" spans="1:7">
      <c r="A2469" s="2">
        <v>2468</v>
      </c>
      <c r="B2469" s="3">
        <v>0.479621351</v>
      </c>
      <c r="C2469" s="1" t="s">
        <v>4283</v>
      </c>
      <c r="D2469" s="1" t="s">
        <v>4319</v>
      </c>
      <c r="E2469" s="2">
        <v>1</v>
      </c>
      <c r="F2469" s="4">
        <v>44344.0263888889</v>
      </c>
      <c r="G2469" s="1">
        <f t="shared" si="38"/>
        <v>59</v>
      </c>
    </row>
    <row r="2470" s="1" customFormat="true" spans="1:7">
      <c r="A2470" s="2">
        <v>2469</v>
      </c>
      <c r="B2470" s="3">
        <v>0.479609787</v>
      </c>
      <c r="C2470" s="1" t="s">
        <v>4285</v>
      </c>
      <c r="D2470" s="1" t="s">
        <v>4320</v>
      </c>
      <c r="E2470" s="2">
        <v>1</v>
      </c>
      <c r="F2470" s="4">
        <v>44456.1458333333</v>
      </c>
      <c r="G2470" s="1">
        <f t="shared" si="38"/>
        <v>2</v>
      </c>
    </row>
    <row r="2471" s="1" customFormat="true" spans="1:7">
      <c r="A2471" s="2">
        <v>2471</v>
      </c>
      <c r="B2471" s="3">
        <v>0.47959277</v>
      </c>
      <c r="C2471" s="1" t="s">
        <v>2614</v>
      </c>
      <c r="D2471" s="1" t="s">
        <v>4322</v>
      </c>
      <c r="E2471" s="2">
        <v>1</v>
      </c>
      <c r="F2471" s="4">
        <v>44346.1694444444</v>
      </c>
      <c r="G2471" s="1">
        <f t="shared" si="38"/>
        <v>2</v>
      </c>
    </row>
    <row r="2472" s="1" customFormat="true" spans="1:7">
      <c r="A2472" s="2">
        <v>2474</v>
      </c>
      <c r="B2472" s="3">
        <v>0.479498148</v>
      </c>
      <c r="C2472" s="1" t="s">
        <v>4294</v>
      </c>
      <c r="D2472" s="1" t="s">
        <v>4326</v>
      </c>
      <c r="E2472" s="2">
        <v>1</v>
      </c>
      <c r="F2472" s="4">
        <v>44339.8493055556</v>
      </c>
      <c r="G2472" s="1">
        <f t="shared" si="38"/>
        <v>48</v>
      </c>
    </row>
    <row r="2473" s="1" customFormat="true" spans="1:7">
      <c r="A2473" s="2">
        <v>2475</v>
      </c>
      <c r="B2473" s="3">
        <v>0.479456127</v>
      </c>
      <c r="C2473" s="1" t="s">
        <v>120</v>
      </c>
      <c r="D2473" s="1" t="s">
        <v>4328</v>
      </c>
      <c r="E2473" s="2">
        <v>1</v>
      </c>
      <c r="F2473" s="4">
        <v>44343.4881944444</v>
      </c>
      <c r="G2473" s="1">
        <f t="shared" si="38"/>
        <v>28</v>
      </c>
    </row>
    <row r="2474" s="1" customFormat="true" spans="1:7">
      <c r="A2474" s="2">
        <v>2476</v>
      </c>
      <c r="B2474" s="3">
        <v>0.479445726</v>
      </c>
      <c r="C2474" s="1" t="s">
        <v>4297</v>
      </c>
      <c r="D2474" s="1" t="s">
        <v>4330</v>
      </c>
      <c r="E2474" s="2">
        <v>1</v>
      </c>
      <c r="F2474" s="4">
        <v>44343.2472222222</v>
      </c>
      <c r="G2474" s="1">
        <f t="shared" si="38"/>
        <v>64</v>
      </c>
    </row>
    <row r="2475" s="1" customFormat="true" spans="1:7">
      <c r="A2475" s="2">
        <v>2477</v>
      </c>
      <c r="B2475" s="3">
        <v>0.479417533</v>
      </c>
      <c r="C2475" s="1" t="s">
        <v>10</v>
      </c>
      <c r="D2475" s="1" t="s">
        <v>4332</v>
      </c>
      <c r="E2475" s="2">
        <v>1</v>
      </c>
      <c r="F2475" s="4">
        <v>44343.5506944444</v>
      </c>
      <c r="G2475" s="1">
        <f t="shared" si="38"/>
        <v>33</v>
      </c>
    </row>
    <row r="2476" s="1" customFormat="true" spans="1:7">
      <c r="A2476" s="2">
        <v>2478</v>
      </c>
      <c r="B2476" s="3">
        <v>0.479400545</v>
      </c>
      <c r="C2476" s="1" t="s">
        <v>4300</v>
      </c>
      <c r="D2476" s="1" t="s">
        <v>4334</v>
      </c>
      <c r="E2476" s="2">
        <v>1</v>
      </c>
      <c r="F2476" s="4">
        <v>44344.0395833333</v>
      </c>
      <c r="G2476" s="1">
        <f t="shared" si="38"/>
        <v>57</v>
      </c>
    </row>
    <row r="2477" s="1" customFormat="true" spans="1:7">
      <c r="A2477" s="2">
        <v>2479</v>
      </c>
      <c r="B2477" s="3">
        <v>0.479400247</v>
      </c>
      <c r="C2477" s="1" t="s">
        <v>1144</v>
      </c>
      <c r="D2477" s="1" t="s">
        <v>4335</v>
      </c>
      <c r="E2477" s="2">
        <v>1</v>
      </c>
      <c r="F2477" s="4">
        <v>44341.5777777778</v>
      </c>
      <c r="G2477" s="1">
        <f t="shared" si="38"/>
        <v>32</v>
      </c>
    </row>
    <row r="2478" s="1" customFormat="true" spans="1:7">
      <c r="A2478" s="2">
        <v>2480</v>
      </c>
      <c r="B2478" s="3">
        <v>0.479280114</v>
      </c>
      <c r="C2478" s="1" t="s">
        <v>1510</v>
      </c>
      <c r="D2478" s="1" t="s">
        <v>4337</v>
      </c>
      <c r="E2478" s="2">
        <v>1</v>
      </c>
      <c r="F2478" s="4">
        <v>44343.4694444444</v>
      </c>
      <c r="G2478" s="1">
        <f t="shared" si="38"/>
        <v>60</v>
      </c>
    </row>
    <row r="2479" s="1" customFormat="true" spans="1:7">
      <c r="A2479" s="2">
        <v>2481</v>
      </c>
      <c r="B2479" s="3">
        <v>0.479267806</v>
      </c>
      <c r="C2479" s="1" t="s">
        <v>4304</v>
      </c>
      <c r="D2479" s="1" t="s">
        <v>4339</v>
      </c>
      <c r="E2479" s="2">
        <v>1</v>
      </c>
      <c r="F2479" s="4">
        <v>44341.6486111111</v>
      </c>
      <c r="G2479" s="1">
        <f t="shared" si="38"/>
        <v>73</v>
      </c>
    </row>
    <row r="2480" s="1" customFormat="true" spans="1:7">
      <c r="A2480" s="2">
        <v>2482</v>
      </c>
      <c r="B2480" s="3">
        <v>0.479264528</v>
      </c>
      <c r="C2480" s="1" t="s">
        <v>4306</v>
      </c>
      <c r="D2480" s="1" t="s">
        <v>4340</v>
      </c>
      <c r="E2480" s="2">
        <v>1</v>
      </c>
      <c r="F2480" s="4">
        <v>44341.1069444444</v>
      </c>
      <c r="G2480" s="1">
        <f t="shared" si="38"/>
        <v>26</v>
      </c>
    </row>
    <row r="2481" s="1" customFormat="true" spans="1:7">
      <c r="A2481" s="2">
        <v>2483</v>
      </c>
      <c r="B2481" s="3">
        <v>0.479160249</v>
      </c>
      <c r="C2481" s="1" t="s">
        <v>315</v>
      </c>
      <c r="D2481" s="1" t="s">
        <v>4342</v>
      </c>
      <c r="E2481" s="2">
        <v>1</v>
      </c>
      <c r="F2481" s="4">
        <v>44343.7847222222</v>
      </c>
      <c r="G2481" s="1">
        <f t="shared" si="38"/>
        <v>29</v>
      </c>
    </row>
    <row r="2482" s="1" customFormat="true" spans="1:7">
      <c r="A2482" s="2">
        <v>2484</v>
      </c>
      <c r="B2482" s="3">
        <v>0.479149133</v>
      </c>
      <c r="C2482" s="1" t="s">
        <v>4309</v>
      </c>
      <c r="D2482" s="1" t="s">
        <v>4344</v>
      </c>
      <c r="E2482" s="2">
        <v>1</v>
      </c>
      <c r="F2482" s="4">
        <v>44218.5479166667</v>
      </c>
      <c r="G2482" s="1">
        <f t="shared" si="38"/>
        <v>45</v>
      </c>
    </row>
    <row r="2483" s="1" customFormat="true" spans="1:7">
      <c r="A2483" s="2">
        <v>2485</v>
      </c>
      <c r="B2483" s="3">
        <v>0.479130387</v>
      </c>
      <c r="C2483" s="1" t="s">
        <v>315</v>
      </c>
      <c r="D2483" s="1" t="s">
        <v>4345</v>
      </c>
      <c r="E2483" s="2">
        <v>1</v>
      </c>
      <c r="F2483" s="4">
        <v>44506.51875</v>
      </c>
      <c r="G2483" s="1">
        <f t="shared" si="38"/>
        <v>43</v>
      </c>
    </row>
    <row r="2484" s="1" customFormat="true" spans="1:7">
      <c r="A2484" s="2">
        <v>2486</v>
      </c>
      <c r="B2484" s="3">
        <v>0.479126155</v>
      </c>
      <c r="C2484" s="1" t="s">
        <v>4312</v>
      </c>
      <c r="D2484" s="1" t="s">
        <v>4347</v>
      </c>
      <c r="E2484" s="2">
        <v>1</v>
      </c>
      <c r="F2484" s="4">
        <v>44522.2694444444</v>
      </c>
      <c r="G2484" s="1">
        <f t="shared" si="38"/>
        <v>5</v>
      </c>
    </row>
    <row r="2485" s="1" customFormat="true" spans="1:7">
      <c r="A2485" s="2">
        <v>2487</v>
      </c>
      <c r="B2485" s="3">
        <v>0.479109198</v>
      </c>
      <c r="C2485" s="1" t="s">
        <v>2123</v>
      </c>
      <c r="D2485" s="1" t="s">
        <v>4348</v>
      </c>
      <c r="E2485" s="2">
        <v>1</v>
      </c>
      <c r="F2485" s="4">
        <v>44232.1604166667</v>
      </c>
      <c r="G2485" s="1">
        <f t="shared" si="38"/>
        <v>20</v>
      </c>
    </row>
    <row r="2486" s="1" customFormat="true" spans="1:7">
      <c r="A2486" s="2">
        <v>2488</v>
      </c>
      <c r="B2486" s="3">
        <v>0.479106188</v>
      </c>
      <c r="C2486" s="1" t="s">
        <v>4315</v>
      </c>
      <c r="D2486" s="1" t="s">
        <v>4350</v>
      </c>
      <c r="E2486" s="2">
        <v>1</v>
      </c>
      <c r="F2486" s="4">
        <v>44333.1708333333</v>
      </c>
      <c r="G2486" s="1">
        <f t="shared" si="38"/>
        <v>41</v>
      </c>
    </row>
    <row r="2487" s="1" customFormat="true" spans="1:7">
      <c r="A2487" s="2">
        <v>2489</v>
      </c>
      <c r="B2487" s="3">
        <v>0.479094654</v>
      </c>
      <c r="C2487" s="1" t="s">
        <v>1327</v>
      </c>
      <c r="D2487" s="1" t="s">
        <v>4352</v>
      </c>
      <c r="E2487" s="2">
        <v>1</v>
      </c>
      <c r="F2487" s="4">
        <v>44343.0923611111</v>
      </c>
      <c r="G2487" s="1">
        <f t="shared" si="38"/>
        <v>44</v>
      </c>
    </row>
    <row r="2488" s="1" customFormat="true" spans="1:7">
      <c r="A2488" s="2">
        <v>2490</v>
      </c>
      <c r="B2488" s="3">
        <v>0.479056895</v>
      </c>
      <c r="C2488" s="1" t="s">
        <v>4318</v>
      </c>
      <c r="D2488" s="1" t="s">
        <v>4354</v>
      </c>
      <c r="E2488" s="2">
        <v>1</v>
      </c>
      <c r="F2488" s="4">
        <v>44343.1569444444</v>
      </c>
      <c r="G2488" s="1">
        <f t="shared" si="38"/>
        <v>35</v>
      </c>
    </row>
    <row r="2489" s="1" customFormat="true" spans="1:7">
      <c r="A2489" s="2">
        <v>2491</v>
      </c>
      <c r="B2489" s="3">
        <v>0.47905314</v>
      </c>
      <c r="D2489" s="1" t="s">
        <v>4356</v>
      </c>
      <c r="E2489" s="2">
        <v>1</v>
      </c>
      <c r="F2489" s="4">
        <v>44341.3736111111</v>
      </c>
      <c r="G2489" s="1">
        <f t="shared" si="38"/>
        <v>14</v>
      </c>
    </row>
    <row r="2490" s="1" customFormat="true" spans="1:7">
      <c r="A2490" s="2">
        <v>2492</v>
      </c>
      <c r="B2490" s="3">
        <v>0.47905302</v>
      </c>
      <c r="D2490" s="1" t="s">
        <v>4358</v>
      </c>
      <c r="E2490" s="2">
        <v>5</v>
      </c>
      <c r="F2490" s="4">
        <v>44494.4263888889</v>
      </c>
      <c r="G2490" s="1">
        <f t="shared" si="38"/>
        <v>178</v>
      </c>
    </row>
    <row r="2491" s="1" customFormat="true" spans="1:7">
      <c r="A2491" s="2">
        <v>2493</v>
      </c>
      <c r="B2491" s="3">
        <v>0.47905302</v>
      </c>
      <c r="D2491" s="1" t="s">
        <v>4359</v>
      </c>
      <c r="E2491" s="2">
        <v>1</v>
      </c>
      <c r="F2491" s="4">
        <v>44374.6145833333</v>
      </c>
      <c r="G2491" s="1">
        <f t="shared" si="38"/>
        <v>22</v>
      </c>
    </row>
    <row r="2492" s="1" customFormat="true" spans="1:7">
      <c r="A2492" s="2">
        <v>2494</v>
      </c>
      <c r="B2492" s="3">
        <v>0.47905302</v>
      </c>
      <c r="D2492" s="1" t="s">
        <v>4361</v>
      </c>
      <c r="E2492" s="2">
        <v>1</v>
      </c>
      <c r="F2492" s="4">
        <v>44341.0611111111</v>
      </c>
      <c r="G2492" s="1">
        <f t="shared" si="38"/>
        <v>86</v>
      </c>
    </row>
    <row r="2493" s="1" customFormat="true" spans="1:7">
      <c r="A2493" s="2">
        <v>2495</v>
      </c>
      <c r="B2493" s="3">
        <v>0.47905302</v>
      </c>
      <c r="D2493" s="1" t="s">
        <v>4363</v>
      </c>
      <c r="E2493" s="2">
        <v>1</v>
      </c>
      <c r="F2493" s="4">
        <v>44329.0166666667</v>
      </c>
      <c r="G2493" s="1">
        <f t="shared" si="38"/>
        <v>11</v>
      </c>
    </row>
    <row r="2494" s="1" customFormat="true" spans="1:7">
      <c r="A2494" s="2">
        <v>2496</v>
      </c>
      <c r="B2494" s="3">
        <v>0.47905001</v>
      </c>
      <c r="C2494" s="1" t="s">
        <v>4325</v>
      </c>
      <c r="D2494" s="1" t="s">
        <v>4364</v>
      </c>
      <c r="E2494" s="2">
        <v>1</v>
      </c>
      <c r="F2494" s="4">
        <v>44219.5715277778</v>
      </c>
      <c r="G2494" s="1">
        <f t="shared" si="38"/>
        <v>33</v>
      </c>
    </row>
    <row r="2495" s="1" customFormat="true" spans="1:7">
      <c r="A2495" s="2">
        <v>2497</v>
      </c>
      <c r="B2495" s="3">
        <v>0.479041129</v>
      </c>
      <c r="C2495" s="1" t="s">
        <v>4327</v>
      </c>
      <c r="D2495" s="1" t="s">
        <v>4365</v>
      </c>
      <c r="E2495" s="2">
        <v>1</v>
      </c>
      <c r="F2495" s="4">
        <v>44343.6069444444</v>
      </c>
      <c r="G2495" s="1">
        <f t="shared" si="38"/>
        <v>21</v>
      </c>
    </row>
    <row r="2496" s="1" customFormat="true" spans="1:7">
      <c r="A2496" s="2">
        <v>2498</v>
      </c>
      <c r="B2496" s="3">
        <v>0.479017377</v>
      </c>
      <c r="C2496" s="1" t="s">
        <v>4329</v>
      </c>
      <c r="D2496" s="1" t="s">
        <v>4366</v>
      </c>
      <c r="E2496" s="2">
        <v>1</v>
      </c>
      <c r="F2496" s="4">
        <v>44336.7784722222</v>
      </c>
      <c r="G2496" s="1">
        <f t="shared" si="38"/>
        <v>146</v>
      </c>
    </row>
    <row r="2497" s="1" customFormat="true" spans="1:7">
      <c r="A2497" s="2">
        <v>2499</v>
      </c>
      <c r="B2497" s="3">
        <v>0.479015917</v>
      </c>
      <c r="C2497" s="1" t="s">
        <v>4331</v>
      </c>
      <c r="D2497" s="1" t="s">
        <v>4367</v>
      </c>
      <c r="E2497" s="2">
        <v>1</v>
      </c>
      <c r="F2497" s="4">
        <v>44328.9916666667</v>
      </c>
      <c r="G2497" s="1">
        <f t="shared" si="38"/>
        <v>47</v>
      </c>
    </row>
    <row r="2498" s="1" customFormat="true" spans="1:7">
      <c r="A2498" s="2">
        <v>2500</v>
      </c>
      <c r="B2498" s="3">
        <v>0.478996634</v>
      </c>
      <c r="C2498" s="1" t="s">
        <v>4333</v>
      </c>
      <c r="D2498" s="1" t="s">
        <v>4369</v>
      </c>
      <c r="E2498" s="2">
        <v>1</v>
      </c>
      <c r="F2498" s="4">
        <v>44379.325</v>
      </c>
      <c r="G2498" s="1">
        <f t="shared" si="38"/>
        <v>25</v>
      </c>
    </row>
    <row r="2499" s="1" customFormat="true" spans="1:7">
      <c r="A2499" s="2">
        <v>2501</v>
      </c>
      <c r="B2499" s="3">
        <v>0.478988111</v>
      </c>
      <c r="C2499" s="1" t="s">
        <v>3477</v>
      </c>
      <c r="D2499" s="1" t="s">
        <v>4370</v>
      </c>
      <c r="E2499" s="2">
        <v>1</v>
      </c>
      <c r="F2499" s="4">
        <v>44319.8083333333</v>
      </c>
      <c r="G2499" s="1">
        <f t="shared" ref="G2499:G2562" si="39">LEN(TRIM(D2499))-LEN(SUBSTITUTE(D2499," ",""))+1</f>
        <v>31</v>
      </c>
    </row>
    <row r="2500" s="1" customFormat="true" spans="1:7">
      <c r="A2500" s="2">
        <v>2502</v>
      </c>
      <c r="B2500" s="3">
        <v>0.478983223</v>
      </c>
      <c r="C2500" s="1" t="s">
        <v>4336</v>
      </c>
      <c r="D2500" s="1" t="s">
        <v>4371</v>
      </c>
      <c r="E2500" s="2">
        <v>1</v>
      </c>
      <c r="F2500" s="4">
        <v>44203.1833333333</v>
      </c>
      <c r="G2500" s="1">
        <f t="shared" si="39"/>
        <v>8</v>
      </c>
    </row>
    <row r="2501" s="1" customFormat="true" spans="1:7">
      <c r="A2501" s="2">
        <v>2503</v>
      </c>
      <c r="B2501" s="3">
        <v>0.478982359</v>
      </c>
      <c r="C2501" s="1" t="s">
        <v>4338</v>
      </c>
      <c r="D2501" s="1" t="s">
        <v>4373</v>
      </c>
      <c r="E2501" s="2">
        <v>1</v>
      </c>
      <c r="F2501" s="4">
        <v>44348.375</v>
      </c>
      <c r="G2501" s="1">
        <f t="shared" si="39"/>
        <v>5</v>
      </c>
    </row>
    <row r="2502" s="1" customFormat="true" spans="1:7">
      <c r="A2502" s="2">
        <v>2504</v>
      </c>
      <c r="B2502" s="3">
        <v>0.478969634</v>
      </c>
      <c r="C2502" s="1" t="s">
        <v>2953</v>
      </c>
      <c r="D2502" s="1" t="s">
        <v>4375</v>
      </c>
      <c r="E2502" s="2">
        <v>1</v>
      </c>
      <c r="F2502" s="4">
        <v>44347.4166666667</v>
      </c>
      <c r="G2502" s="1">
        <f t="shared" si="39"/>
        <v>67</v>
      </c>
    </row>
    <row r="2503" s="1" customFormat="true" spans="1:7">
      <c r="A2503" s="2">
        <v>2505</v>
      </c>
      <c r="B2503" s="3">
        <v>0.478962302</v>
      </c>
      <c r="C2503" s="1" t="s">
        <v>4341</v>
      </c>
      <c r="D2503" s="1" t="s">
        <v>4377</v>
      </c>
      <c r="E2503" s="2">
        <v>1</v>
      </c>
      <c r="F2503" s="4">
        <v>44600.29375</v>
      </c>
      <c r="G2503" s="1">
        <f t="shared" si="39"/>
        <v>20</v>
      </c>
    </row>
    <row r="2504" s="1" customFormat="true" spans="1:7">
      <c r="A2504" s="2">
        <v>2506</v>
      </c>
      <c r="B2504" s="3">
        <v>0.478960454</v>
      </c>
      <c r="C2504" s="1" t="s">
        <v>4343</v>
      </c>
      <c r="D2504" s="1" t="s">
        <v>4379</v>
      </c>
      <c r="E2504" s="2">
        <v>1</v>
      </c>
      <c r="F2504" s="4">
        <v>44355.0006944444</v>
      </c>
      <c r="G2504" s="1">
        <f t="shared" si="39"/>
        <v>35</v>
      </c>
    </row>
    <row r="2505" s="1" customFormat="true" spans="1:7">
      <c r="A2505" s="2">
        <v>2507</v>
      </c>
      <c r="B2505" s="3">
        <v>0.47895059</v>
      </c>
      <c r="C2505" s="1" t="s">
        <v>315</v>
      </c>
      <c r="D2505" s="1" t="s">
        <v>4381</v>
      </c>
      <c r="E2505" s="2">
        <v>1</v>
      </c>
      <c r="F2505" s="4">
        <v>44208.5138888889</v>
      </c>
      <c r="G2505" s="1">
        <f t="shared" si="39"/>
        <v>21</v>
      </c>
    </row>
    <row r="2506" s="1" customFormat="true" spans="1:7">
      <c r="A2506" s="2">
        <v>2508</v>
      </c>
      <c r="B2506" s="3">
        <v>0.478949904</v>
      </c>
      <c r="C2506" s="1" t="s">
        <v>4346</v>
      </c>
      <c r="D2506" s="1" t="s">
        <v>4383</v>
      </c>
      <c r="E2506" s="2">
        <v>1</v>
      </c>
      <c r="F2506" s="4">
        <v>44368.3645833333</v>
      </c>
      <c r="G2506" s="1">
        <f t="shared" si="39"/>
        <v>88</v>
      </c>
    </row>
    <row r="2507" s="1" customFormat="true" spans="1:7">
      <c r="A2507" s="2">
        <v>2509</v>
      </c>
      <c r="B2507" s="3">
        <v>0.478945017</v>
      </c>
      <c r="C2507" s="1" t="s">
        <v>114</v>
      </c>
      <c r="D2507" s="1" t="s">
        <v>4385</v>
      </c>
      <c r="E2507" s="2">
        <v>1</v>
      </c>
      <c r="F2507" s="4">
        <v>44205.5048611111</v>
      </c>
      <c r="G2507" s="1">
        <f t="shared" si="39"/>
        <v>10</v>
      </c>
    </row>
    <row r="2508" s="1" customFormat="true" spans="1:7">
      <c r="A2508" s="2">
        <v>2510</v>
      </c>
      <c r="B2508" s="3">
        <v>0.4789446</v>
      </c>
      <c r="C2508" s="1" t="s">
        <v>4349</v>
      </c>
      <c r="D2508" s="1" t="s">
        <v>4387</v>
      </c>
      <c r="E2508" s="2">
        <v>1</v>
      </c>
      <c r="F2508" s="4">
        <v>44338.2416666667</v>
      </c>
      <c r="G2508" s="1">
        <f t="shared" si="39"/>
        <v>25</v>
      </c>
    </row>
    <row r="2509" s="1" customFormat="true" spans="1:7">
      <c r="A2509" s="2">
        <v>2511</v>
      </c>
      <c r="B2509" s="3">
        <v>0.478923202</v>
      </c>
      <c r="C2509" s="1" t="s">
        <v>4351</v>
      </c>
      <c r="D2509" s="1" t="s">
        <v>4389</v>
      </c>
      <c r="E2509" s="2">
        <v>1</v>
      </c>
      <c r="F2509" s="4">
        <v>44333.7194444444</v>
      </c>
      <c r="G2509" s="1">
        <f t="shared" si="39"/>
        <v>24</v>
      </c>
    </row>
    <row r="2510" s="1" customFormat="true" spans="1:7">
      <c r="A2510" s="2">
        <v>2512</v>
      </c>
      <c r="B2510" s="3">
        <v>0.478900194</v>
      </c>
      <c r="C2510" s="1" t="s">
        <v>4353</v>
      </c>
      <c r="D2510" s="1" t="s">
        <v>4391</v>
      </c>
      <c r="E2510" s="2">
        <v>1</v>
      </c>
      <c r="F2510" s="4">
        <v>44474.5506944444</v>
      </c>
      <c r="G2510" s="1">
        <f t="shared" si="39"/>
        <v>20</v>
      </c>
    </row>
    <row r="2511" s="1" customFormat="true" spans="1:7">
      <c r="A2511" s="2">
        <v>2513</v>
      </c>
      <c r="B2511" s="3">
        <v>0.478877306</v>
      </c>
      <c r="C2511" s="1" t="s">
        <v>4355</v>
      </c>
      <c r="D2511" s="1" t="s">
        <v>4393</v>
      </c>
      <c r="E2511" s="2">
        <v>1</v>
      </c>
      <c r="F2511" s="4">
        <v>44333.9979166667</v>
      </c>
      <c r="G2511" s="1">
        <f t="shared" si="39"/>
        <v>41</v>
      </c>
    </row>
    <row r="2512" s="1" customFormat="true" spans="1:7">
      <c r="A2512" s="2">
        <v>2514</v>
      </c>
      <c r="B2512" s="3">
        <v>0.478856504</v>
      </c>
      <c r="C2512" s="1" t="s">
        <v>4357</v>
      </c>
      <c r="D2512" s="1" t="s">
        <v>4395</v>
      </c>
      <c r="E2512" s="2">
        <v>1</v>
      </c>
      <c r="F2512" s="4">
        <v>44508.1395833333</v>
      </c>
      <c r="G2512" s="1">
        <f t="shared" si="39"/>
        <v>14</v>
      </c>
    </row>
    <row r="2513" s="1" customFormat="true" spans="1:7">
      <c r="A2513" s="2">
        <v>2515</v>
      </c>
      <c r="B2513" s="3">
        <v>0.478855044</v>
      </c>
      <c r="C2513" s="1" t="s">
        <v>315</v>
      </c>
      <c r="D2513" s="1" t="s">
        <v>4397</v>
      </c>
      <c r="E2513" s="2">
        <v>1</v>
      </c>
      <c r="F2513" s="4">
        <v>44202.3666666667</v>
      </c>
      <c r="G2513" s="1">
        <f t="shared" si="39"/>
        <v>57</v>
      </c>
    </row>
    <row r="2514" s="1" customFormat="true" spans="1:7">
      <c r="A2514" s="2">
        <v>2516</v>
      </c>
      <c r="B2514" s="3">
        <v>0.478837937</v>
      </c>
      <c r="C2514" s="1" t="s">
        <v>4360</v>
      </c>
      <c r="D2514" s="1" t="s">
        <v>4399</v>
      </c>
      <c r="E2514" s="2">
        <v>1</v>
      </c>
      <c r="F2514" s="4">
        <v>44354.1618055556</v>
      </c>
      <c r="G2514" s="1">
        <f t="shared" si="39"/>
        <v>58</v>
      </c>
    </row>
    <row r="2515" s="1" customFormat="true" spans="1:7">
      <c r="A2515" s="2">
        <v>2517</v>
      </c>
      <c r="B2515" s="3">
        <v>0.478817344</v>
      </c>
      <c r="C2515" s="1" t="s">
        <v>4362</v>
      </c>
      <c r="D2515" s="1" t="s">
        <v>4401</v>
      </c>
      <c r="E2515" s="2">
        <v>1</v>
      </c>
      <c r="F2515" s="4">
        <v>44334.8555555556</v>
      </c>
      <c r="G2515" s="1">
        <f t="shared" si="39"/>
        <v>54</v>
      </c>
    </row>
    <row r="2516" s="1" customFormat="true" spans="1:7">
      <c r="A2516" s="2">
        <v>2518</v>
      </c>
      <c r="B2516" s="3">
        <v>0.478785068</v>
      </c>
      <c r="C2516" s="1" t="s">
        <v>2311</v>
      </c>
      <c r="D2516" s="1" t="s">
        <v>4403</v>
      </c>
      <c r="E2516" s="2">
        <v>1</v>
      </c>
      <c r="F2516" s="4">
        <v>44343.8583333333</v>
      </c>
      <c r="G2516" s="1">
        <f t="shared" si="39"/>
        <v>41</v>
      </c>
    </row>
    <row r="2517" s="1" customFormat="true" spans="1:7">
      <c r="A2517" s="2">
        <v>2519</v>
      </c>
      <c r="B2517" s="3">
        <v>0.478783846</v>
      </c>
      <c r="C2517" s="1" t="s">
        <v>315</v>
      </c>
      <c r="D2517" s="1" t="s">
        <v>4405</v>
      </c>
      <c r="E2517" s="2">
        <v>1</v>
      </c>
      <c r="F2517" s="4">
        <v>44346.85</v>
      </c>
      <c r="G2517" s="1">
        <f t="shared" si="39"/>
        <v>130</v>
      </c>
    </row>
    <row r="2518" s="1" customFormat="true" spans="1:7">
      <c r="A2518" s="2">
        <v>2520</v>
      </c>
      <c r="B2518" s="3">
        <v>0.478757471</v>
      </c>
      <c r="C2518" s="1" t="s">
        <v>3918</v>
      </c>
      <c r="D2518" s="1" t="s">
        <v>4407</v>
      </c>
      <c r="E2518" s="2">
        <v>2</v>
      </c>
      <c r="F2518" s="4">
        <v>44479.4256944444</v>
      </c>
      <c r="G2518" s="1">
        <f t="shared" si="39"/>
        <v>22</v>
      </c>
    </row>
    <row r="2519" s="1" customFormat="true" spans="1:7">
      <c r="A2519" s="2">
        <v>2521</v>
      </c>
      <c r="B2519" s="3">
        <v>0.478747517</v>
      </c>
      <c r="C2519" s="1" t="s">
        <v>1661</v>
      </c>
      <c r="D2519" s="1" t="s">
        <v>4409</v>
      </c>
      <c r="E2519" s="2">
        <v>1</v>
      </c>
      <c r="F2519" s="4">
        <v>44343.1479166667</v>
      </c>
      <c r="G2519" s="1">
        <f t="shared" si="39"/>
        <v>51</v>
      </c>
    </row>
    <row r="2520" s="1" customFormat="true" spans="1:7">
      <c r="A2520" s="2">
        <v>2522</v>
      </c>
      <c r="B2520" s="3">
        <v>0.478742212</v>
      </c>
      <c r="C2520" s="1" t="s">
        <v>4368</v>
      </c>
      <c r="D2520" s="1" t="s">
        <v>4411</v>
      </c>
      <c r="E2520" s="2">
        <v>1</v>
      </c>
      <c r="F2520" s="4">
        <v>44206.96875</v>
      </c>
      <c r="G2520" s="1">
        <f t="shared" si="39"/>
        <v>48</v>
      </c>
    </row>
    <row r="2521" s="1" customFormat="true" spans="1:7">
      <c r="A2521" s="2">
        <v>2523</v>
      </c>
      <c r="B2521" s="3">
        <v>0.478697121</v>
      </c>
      <c r="C2521" s="1" t="s">
        <v>114</v>
      </c>
      <c r="D2521" s="1" t="s">
        <v>4413</v>
      </c>
      <c r="E2521" s="2">
        <v>1</v>
      </c>
      <c r="F2521" s="4">
        <v>44526.7638888889</v>
      </c>
      <c r="G2521" s="1">
        <f t="shared" si="39"/>
        <v>43</v>
      </c>
    </row>
    <row r="2522" s="1" customFormat="true" spans="1:7">
      <c r="A2522" s="2">
        <v>2524</v>
      </c>
      <c r="B2522" s="3">
        <v>0.4786672</v>
      </c>
      <c r="C2522" s="1" t="s">
        <v>114</v>
      </c>
      <c r="D2522" s="1" t="s">
        <v>4415</v>
      </c>
      <c r="E2522" s="2">
        <v>1</v>
      </c>
      <c r="F2522" s="4">
        <v>44345.1805555556</v>
      </c>
      <c r="G2522" s="1">
        <f t="shared" si="39"/>
        <v>46</v>
      </c>
    </row>
    <row r="2523" s="1" customFormat="true" spans="1:7">
      <c r="A2523" s="2">
        <v>2525</v>
      </c>
      <c r="B2523" s="3">
        <v>0.478650361</v>
      </c>
      <c r="C2523" s="1" t="s">
        <v>4372</v>
      </c>
      <c r="D2523" s="1" t="s">
        <v>4417</v>
      </c>
      <c r="E2523" s="2">
        <v>1</v>
      </c>
      <c r="F2523" s="4">
        <v>44340.7659722222</v>
      </c>
      <c r="G2523" s="1">
        <f t="shared" si="39"/>
        <v>67</v>
      </c>
    </row>
    <row r="2524" s="1" customFormat="true" spans="1:7">
      <c r="A2524" s="2">
        <v>2526</v>
      </c>
      <c r="B2524" s="3">
        <v>0.478648543</v>
      </c>
      <c r="C2524" s="1" t="s">
        <v>4374</v>
      </c>
      <c r="D2524" s="1" t="s">
        <v>4419</v>
      </c>
      <c r="E2524" s="2">
        <v>1</v>
      </c>
      <c r="F2524" s="4">
        <v>44343.9625</v>
      </c>
      <c r="G2524" s="1">
        <f t="shared" si="39"/>
        <v>87</v>
      </c>
    </row>
    <row r="2525" s="1" customFormat="true" spans="1:7">
      <c r="A2525" s="2">
        <v>2527</v>
      </c>
      <c r="B2525" s="3">
        <v>0.478640169</v>
      </c>
      <c r="C2525" s="1" t="s">
        <v>4376</v>
      </c>
      <c r="D2525" s="1" t="s">
        <v>4421</v>
      </c>
      <c r="E2525" s="2">
        <v>1</v>
      </c>
      <c r="F2525" s="4">
        <v>44342.9770833333</v>
      </c>
      <c r="G2525" s="1">
        <f t="shared" si="39"/>
        <v>47</v>
      </c>
    </row>
    <row r="2526" s="1" customFormat="true" spans="1:7">
      <c r="A2526" s="2">
        <v>2528</v>
      </c>
      <c r="B2526" s="3">
        <v>0.478638023</v>
      </c>
      <c r="C2526" s="1" t="s">
        <v>4378</v>
      </c>
      <c r="D2526" s="1" t="s">
        <v>4422</v>
      </c>
      <c r="E2526" s="2">
        <v>1</v>
      </c>
      <c r="F2526" s="4">
        <v>44336.0534722222</v>
      </c>
      <c r="G2526" s="1">
        <f t="shared" si="39"/>
        <v>9</v>
      </c>
    </row>
    <row r="2527" s="1" customFormat="true" spans="1:7">
      <c r="A2527" s="2">
        <v>2529</v>
      </c>
      <c r="B2527" s="3">
        <v>0.478590399</v>
      </c>
      <c r="C2527" s="1" t="s">
        <v>4380</v>
      </c>
      <c r="D2527" s="1" t="s">
        <v>4424</v>
      </c>
      <c r="E2527" s="2">
        <v>1</v>
      </c>
      <c r="F2527" s="4">
        <v>44355.5180555556</v>
      </c>
      <c r="G2527" s="1">
        <f t="shared" si="39"/>
        <v>34</v>
      </c>
    </row>
    <row r="2528" s="1" customFormat="true" spans="1:7">
      <c r="A2528" s="2">
        <v>2530</v>
      </c>
      <c r="B2528" s="3">
        <v>0.478569806</v>
      </c>
      <c r="C2528" s="1" t="s">
        <v>4382</v>
      </c>
      <c r="D2528" s="1" t="s">
        <v>4425</v>
      </c>
      <c r="E2528" s="2">
        <v>1</v>
      </c>
      <c r="F2528" s="4">
        <v>44596.0666666667</v>
      </c>
      <c r="G2528" s="1">
        <f t="shared" si="39"/>
        <v>44</v>
      </c>
    </row>
    <row r="2529" s="1" customFormat="true" spans="1:7">
      <c r="A2529" s="2">
        <v>2531</v>
      </c>
      <c r="B2529" s="3">
        <v>0.47856009</v>
      </c>
      <c r="C2529" s="1" t="s">
        <v>4384</v>
      </c>
      <c r="D2529" s="1" t="s">
        <v>4427</v>
      </c>
      <c r="E2529" s="2">
        <v>1</v>
      </c>
      <c r="F2529" s="4">
        <v>44549.6652777778</v>
      </c>
      <c r="G2529" s="1">
        <f t="shared" si="39"/>
        <v>56</v>
      </c>
    </row>
    <row r="2530" s="1" customFormat="true" spans="1:7">
      <c r="A2530" s="2">
        <v>2532</v>
      </c>
      <c r="B2530" s="3">
        <v>0.478528291</v>
      </c>
      <c r="C2530" s="1" t="s">
        <v>4386</v>
      </c>
      <c r="D2530" s="1" t="s">
        <v>4429</v>
      </c>
      <c r="E2530" s="2">
        <v>1</v>
      </c>
      <c r="F2530" s="4">
        <v>44344.3965277778</v>
      </c>
      <c r="G2530" s="1">
        <f t="shared" si="39"/>
        <v>67</v>
      </c>
    </row>
    <row r="2531" s="1" customFormat="true" spans="1:7">
      <c r="A2531" s="2">
        <v>2533</v>
      </c>
      <c r="B2531" s="3">
        <v>0.47849232</v>
      </c>
      <c r="C2531" s="1" t="s">
        <v>4388</v>
      </c>
      <c r="D2531" s="1" t="s">
        <v>4430</v>
      </c>
      <c r="E2531" s="2">
        <v>1</v>
      </c>
      <c r="F2531" s="4">
        <v>44343.4506944444</v>
      </c>
      <c r="G2531" s="1">
        <f t="shared" si="39"/>
        <v>35</v>
      </c>
    </row>
    <row r="2532" s="1" customFormat="true" spans="1:7">
      <c r="A2532" s="2">
        <v>2534</v>
      </c>
      <c r="B2532" s="3">
        <v>0.478467494</v>
      </c>
      <c r="C2532" s="1" t="s">
        <v>4390</v>
      </c>
      <c r="D2532" s="1" t="s">
        <v>4432</v>
      </c>
      <c r="E2532" s="2">
        <v>1</v>
      </c>
      <c r="F2532" s="4">
        <v>44334.9055555556</v>
      </c>
      <c r="G2532" s="1">
        <f t="shared" si="39"/>
        <v>33</v>
      </c>
    </row>
    <row r="2533" s="1" customFormat="true" spans="1:7">
      <c r="A2533" s="2">
        <v>2535</v>
      </c>
      <c r="B2533" s="3">
        <v>0.478457898</v>
      </c>
      <c r="C2533" s="1" t="s">
        <v>4392</v>
      </c>
      <c r="D2533" s="1" t="s">
        <v>4434</v>
      </c>
      <c r="E2533" s="2">
        <v>1</v>
      </c>
      <c r="F2533" s="4">
        <v>44233.1902777778</v>
      </c>
      <c r="G2533" s="1">
        <f t="shared" si="39"/>
        <v>34</v>
      </c>
    </row>
    <row r="2534" s="1" customFormat="true" spans="1:7">
      <c r="A2534" s="2">
        <v>2536</v>
      </c>
      <c r="B2534" s="3">
        <v>0.478451967</v>
      </c>
      <c r="C2534" s="1" t="s">
        <v>4394</v>
      </c>
      <c r="D2534" s="1" t="s">
        <v>4435</v>
      </c>
      <c r="E2534" s="2">
        <v>1</v>
      </c>
      <c r="F2534" s="4">
        <v>44345.9034722222</v>
      </c>
      <c r="G2534" s="1">
        <f t="shared" si="39"/>
        <v>23</v>
      </c>
    </row>
    <row r="2535" s="1" customFormat="true" spans="1:7">
      <c r="A2535" s="2">
        <v>2537</v>
      </c>
      <c r="B2535" s="3">
        <v>0.478439838</v>
      </c>
      <c r="C2535" s="1" t="s">
        <v>4396</v>
      </c>
      <c r="D2535" s="1" t="s">
        <v>4437</v>
      </c>
      <c r="E2535" s="2">
        <v>1</v>
      </c>
      <c r="F2535" s="4">
        <v>44340.6770833333</v>
      </c>
      <c r="G2535" s="1">
        <f t="shared" si="39"/>
        <v>44</v>
      </c>
    </row>
    <row r="2536" s="1" customFormat="true" spans="1:7">
      <c r="A2536" s="2">
        <v>2538</v>
      </c>
      <c r="B2536" s="3">
        <v>0.478434503</v>
      </c>
      <c r="C2536" s="1" t="s">
        <v>4398</v>
      </c>
      <c r="D2536" s="1" t="s">
        <v>4439</v>
      </c>
      <c r="E2536" s="2">
        <v>1</v>
      </c>
      <c r="F2536" s="4">
        <v>44566.1701388889</v>
      </c>
      <c r="G2536" s="1">
        <f t="shared" si="39"/>
        <v>44</v>
      </c>
    </row>
    <row r="2537" s="1" customFormat="true" spans="1:7">
      <c r="A2537" s="2">
        <v>2539</v>
      </c>
      <c r="B2537" s="3">
        <v>0.478400081</v>
      </c>
      <c r="C2537" s="1" t="s">
        <v>4400</v>
      </c>
      <c r="D2537" s="1" t="s">
        <v>4440</v>
      </c>
      <c r="E2537" s="2">
        <v>1</v>
      </c>
      <c r="F2537" s="4">
        <v>44353.7472222222</v>
      </c>
      <c r="G2537" s="1">
        <f t="shared" si="39"/>
        <v>33</v>
      </c>
    </row>
    <row r="2538" s="1" customFormat="true" spans="1:7">
      <c r="A2538" s="2">
        <v>2540</v>
      </c>
      <c r="B2538" s="3">
        <v>0.478365034</v>
      </c>
      <c r="C2538" s="1" t="s">
        <v>4402</v>
      </c>
      <c r="D2538" s="1" t="s">
        <v>4442</v>
      </c>
      <c r="E2538" s="2">
        <v>1</v>
      </c>
      <c r="F2538" s="4">
        <v>44206.9097222222</v>
      </c>
      <c r="G2538" s="1">
        <f t="shared" si="39"/>
        <v>21</v>
      </c>
    </row>
    <row r="2539" s="1" customFormat="true" spans="1:7">
      <c r="A2539" s="2">
        <v>2541</v>
      </c>
      <c r="B2539" s="3">
        <v>0.478336245</v>
      </c>
      <c r="C2539" s="1" t="s">
        <v>4404</v>
      </c>
      <c r="D2539" s="1" t="s">
        <v>4443</v>
      </c>
      <c r="E2539" s="2">
        <v>1</v>
      </c>
      <c r="F2539" s="4">
        <v>44200.1597222222</v>
      </c>
      <c r="G2539" s="1">
        <f t="shared" si="39"/>
        <v>37</v>
      </c>
    </row>
    <row r="2540" s="1" customFormat="true" spans="1:7">
      <c r="A2540" s="2">
        <v>2542</v>
      </c>
      <c r="B2540" s="3">
        <v>0.47833544</v>
      </c>
      <c r="C2540" s="1" t="s">
        <v>4406</v>
      </c>
      <c r="D2540" s="1" t="s">
        <v>4445</v>
      </c>
      <c r="E2540" s="2">
        <v>1</v>
      </c>
      <c r="F2540" s="4">
        <v>44199.375</v>
      </c>
      <c r="G2540" s="1">
        <f t="shared" si="39"/>
        <v>95</v>
      </c>
    </row>
    <row r="2541" s="1" customFormat="true" spans="1:7">
      <c r="A2541" s="2">
        <v>2543</v>
      </c>
      <c r="B2541" s="3">
        <v>0.47832638</v>
      </c>
      <c r="C2541" s="1" t="s">
        <v>4408</v>
      </c>
      <c r="D2541" s="1" t="s">
        <v>4446</v>
      </c>
      <c r="E2541" s="2">
        <v>1</v>
      </c>
      <c r="F2541" s="4">
        <v>44338.9722222222</v>
      </c>
      <c r="G2541" s="1">
        <f t="shared" si="39"/>
        <v>48</v>
      </c>
    </row>
    <row r="2542" s="1" customFormat="true" spans="1:7">
      <c r="A2542" s="2">
        <v>2544</v>
      </c>
      <c r="B2542" s="3">
        <v>0.478319019</v>
      </c>
      <c r="C2542" s="1" t="s">
        <v>4410</v>
      </c>
      <c r="D2542" s="1" t="s">
        <v>4448</v>
      </c>
      <c r="E2542" s="2">
        <v>1</v>
      </c>
      <c r="F2542" s="4">
        <v>44341.3638888889</v>
      </c>
      <c r="G2542" s="1">
        <f t="shared" si="39"/>
        <v>76</v>
      </c>
    </row>
    <row r="2543" s="1" customFormat="true" spans="1:7">
      <c r="A2543" s="2">
        <v>2545</v>
      </c>
      <c r="B2543" s="3">
        <v>0.478277862</v>
      </c>
      <c r="C2543" s="1" t="s">
        <v>4412</v>
      </c>
      <c r="D2543" s="1" t="s">
        <v>4449</v>
      </c>
      <c r="E2543" s="2">
        <v>1</v>
      </c>
      <c r="F2543" s="4">
        <v>44341.0666666667</v>
      </c>
      <c r="G2543" s="1">
        <f t="shared" si="39"/>
        <v>21</v>
      </c>
    </row>
    <row r="2544" s="1" customFormat="true" spans="1:7">
      <c r="A2544" s="2">
        <v>2546</v>
      </c>
      <c r="B2544" s="3">
        <v>0.478234321</v>
      </c>
      <c r="C2544" s="1" t="s">
        <v>4414</v>
      </c>
      <c r="D2544" s="1" t="s">
        <v>4451</v>
      </c>
      <c r="E2544" s="2">
        <v>1</v>
      </c>
      <c r="F2544" s="4">
        <v>44343.0805555556</v>
      </c>
      <c r="G2544" s="1">
        <f t="shared" si="39"/>
        <v>36</v>
      </c>
    </row>
    <row r="2545" s="1" customFormat="true" spans="1:7">
      <c r="A2545" s="2">
        <v>2547</v>
      </c>
      <c r="B2545" s="3">
        <v>0.478214622</v>
      </c>
      <c r="C2545" s="1" t="s">
        <v>4416</v>
      </c>
      <c r="D2545" s="1" t="s">
        <v>4453</v>
      </c>
      <c r="E2545" s="2">
        <v>1</v>
      </c>
      <c r="F2545" s="4">
        <v>44341.4708333333</v>
      </c>
      <c r="G2545" s="1">
        <f t="shared" si="39"/>
        <v>227</v>
      </c>
    </row>
    <row r="2546" s="1" customFormat="true" spans="1:7">
      <c r="A2546" s="2">
        <v>2548</v>
      </c>
      <c r="B2546" s="3">
        <v>0.478201896</v>
      </c>
      <c r="C2546" s="1" t="s">
        <v>4418</v>
      </c>
      <c r="D2546" s="1" t="s">
        <v>4455</v>
      </c>
      <c r="E2546" s="2">
        <v>1</v>
      </c>
      <c r="F2546" s="4">
        <v>44201.4465277778</v>
      </c>
      <c r="G2546" s="1">
        <f t="shared" si="39"/>
        <v>30</v>
      </c>
    </row>
    <row r="2547" s="1" customFormat="true" spans="1:7">
      <c r="A2547" s="2">
        <v>2549</v>
      </c>
      <c r="B2547" s="3">
        <v>0.478157997</v>
      </c>
      <c r="C2547" s="1" t="s">
        <v>4420</v>
      </c>
      <c r="D2547" s="1" t="s">
        <v>4457</v>
      </c>
      <c r="E2547" s="2">
        <v>1</v>
      </c>
      <c r="F2547" s="4">
        <v>44238.4625</v>
      </c>
      <c r="G2547" s="1">
        <f t="shared" si="39"/>
        <v>25</v>
      </c>
    </row>
    <row r="2548" s="1" customFormat="true" spans="1:7">
      <c r="A2548" s="2">
        <v>2550</v>
      </c>
      <c r="B2548" s="3">
        <v>0.478138268</v>
      </c>
      <c r="C2548" s="1" t="s">
        <v>315</v>
      </c>
      <c r="D2548" s="1" t="s">
        <v>4459</v>
      </c>
      <c r="E2548" s="2">
        <v>1</v>
      </c>
      <c r="F2548" s="4">
        <v>44342.5326388889</v>
      </c>
      <c r="G2548" s="1">
        <f t="shared" si="39"/>
        <v>46</v>
      </c>
    </row>
    <row r="2549" s="1" customFormat="true" spans="1:7">
      <c r="A2549" s="2">
        <v>2551</v>
      </c>
      <c r="B2549" s="3">
        <v>0.478092968</v>
      </c>
      <c r="C2549" s="1" t="s">
        <v>4423</v>
      </c>
      <c r="D2549" s="1" t="s">
        <v>4461</v>
      </c>
      <c r="E2549" s="2">
        <v>1</v>
      </c>
      <c r="F2549" s="4">
        <v>44335.2444444444</v>
      </c>
      <c r="G2549" s="1">
        <f t="shared" si="39"/>
        <v>27</v>
      </c>
    </row>
    <row r="2550" s="1" customFormat="true" spans="1:7">
      <c r="A2550" s="2">
        <v>2552</v>
      </c>
      <c r="B2550" s="3">
        <v>0.478063941</v>
      </c>
      <c r="C2550" s="1" t="s">
        <v>147</v>
      </c>
      <c r="D2550" s="1" t="s">
        <v>4463</v>
      </c>
      <c r="E2550" s="2">
        <v>1</v>
      </c>
      <c r="F2550" s="4">
        <v>44199.4895833333</v>
      </c>
      <c r="G2550" s="1">
        <f t="shared" si="39"/>
        <v>27</v>
      </c>
    </row>
    <row r="2551" s="1" customFormat="true" spans="1:7">
      <c r="A2551" s="2">
        <v>2553</v>
      </c>
      <c r="B2551" s="3">
        <v>0.478052467</v>
      </c>
      <c r="C2551" s="1" t="s">
        <v>4426</v>
      </c>
      <c r="D2551" s="1" t="s">
        <v>4464</v>
      </c>
      <c r="E2551" s="2">
        <v>1</v>
      </c>
      <c r="F2551" s="4">
        <v>44343.0736111111</v>
      </c>
      <c r="G2551" s="1">
        <f t="shared" si="39"/>
        <v>71</v>
      </c>
    </row>
    <row r="2552" s="1" customFormat="true" spans="1:7">
      <c r="A2552" s="2">
        <v>2554</v>
      </c>
      <c r="B2552" s="3">
        <v>0.478036612</v>
      </c>
      <c r="C2552" s="1" t="s">
        <v>4428</v>
      </c>
      <c r="D2552" s="1" t="s">
        <v>4466</v>
      </c>
      <c r="E2552" s="2">
        <v>1</v>
      </c>
      <c r="F2552" s="4">
        <v>44333.7652777778</v>
      </c>
      <c r="G2552" s="1">
        <f t="shared" si="39"/>
        <v>16</v>
      </c>
    </row>
    <row r="2553" s="1" customFormat="true" spans="1:7">
      <c r="A2553" s="2">
        <v>2555</v>
      </c>
      <c r="B2553" s="3">
        <v>0.478010118</v>
      </c>
      <c r="C2553" s="1" t="s">
        <v>315</v>
      </c>
      <c r="D2553" s="1" t="s">
        <v>4468</v>
      </c>
      <c r="E2553" s="2">
        <v>1</v>
      </c>
      <c r="F2553" s="4">
        <v>44342.4520833333</v>
      </c>
      <c r="G2553" s="1">
        <f t="shared" si="39"/>
        <v>96</v>
      </c>
    </row>
    <row r="2554" s="1" customFormat="true" spans="1:7">
      <c r="A2554" s="2">
        <v>2556</v>
      </c>
      <c r="B2554" s="3">
        <v>0.47800678</v>
      </c>
      <c r="C2554" s="1" t="s">
        <v>4431</v>
      </c>
      <c r="D2554" s="1" t="s">
        <v>4470</v>
      </c>
      <c r="E2554" s="2">
        <v>1</v>
      </c>
      <c r="F2554" s="4">
        <v>44214.2520833333</v>
      </c>
      <c r="G2554" s="1">
        <f t="shared" si="39"/>
        <v>18</v>
      </c>
    </row>
    <row r="2555" s="1" customFormat="true" spans="1:7">
      <c r="A2555" s="2">
        <v>2557</v>
      </c>
      <c r="B2555" s="3">
        <v>0.478006482</v>
      </c>
      <c r="C2555" s="1" t="s">
        <v>4433</v>
      </c>
      <c r="D2555" s="1" t="s">
        <v>4472</v>
      </c>
      <c r="E2555" s="2">
        <v>1</v>
      </c>
      <c r="F2555" s="4">
        <v>44544.4868055556</v>
      </c>
      <c r="G2555" s="1">
        <f t="shared" si="39"/>
        <v>62</v>
      </c>
    </row>
    <row r="2556" s="1" customFormat="true" spans="1:7">
      <c r="A2556" s="2">
        <v>2558</v>
      </c>
      <c r="B2556" s="3">
        <v>0.477980942</v>
      </c>
      <c r="C2556" s="1" t="s">
        <v>315</v>
      </c>
      <c r="D2556" s="1" t="s">
        <v>4473</v>
      </c>
      <c r="E2556" s="2">
        <v>1</v>
      </c>
      <c r="F2556" s="4">
        <v>44341.1409722222</v>
      </c>
      <c r="G2556" s="1">
        <f t="shared" si="39"/>
        <v>39</v>
      </c>
    </row>
    <row r="2557" s="1" customFormat="true" spans="1:7">
      <c r="A2557" s="2">
        <v>2559</v>
      </c>
      <c r="B2557" s="3">
        <v>0.477950484</v>
      </c>
      <c r="C2557" s="1" t="s">
        <v>4436</v>
      </c>
      <c r="D2557" s="1" t="s">
        <v>4475</v>
      </c>
      <c r="E2557" s="2">
        <v>1</v>
      </c>
      <c r="F2557" s="4">
        <v>44343.4027777778</v>
      </c>
      <c r="G2557" s="1">
        <f t="shared" si="39"/>
        <v>38</v>
      </c>
    </row>
    <row r="2558" s="1" customFormat="true" spans="1:7">
      <c r="A2558" s="2">
        <v>2560</v>
      </c>
      <c r="B2558" s="3">
        <v>0.47789973</v>
      </c>
      <c r="C2558" s="1" t="s">
        <v>4438</v>
      </c>
      <c r="D2558" s="1" t="s">
        <v>4477</v>
      </c>
      <c r="E2558" s="2">
        <v>1</v>
      </c>
      <c r="F2558" s="4">
        <v>44334.7875</v>
      </c>
      <c r="G2558" s="1">
        <f t="shared" si="39"/>
        <v>80</v>
      </c>
    </row>
    <row r="2559" s="1" customFormat="true" spans="1:7">
      <c r="A2559" s="2">
        <v>2561</v>
      </c>
      <c r="B2559" s="3">
        <v>0.477892905</v>
      </c>
      <c r="C2559" s="1" t="s">
        <v>315</v>
      </c>
      <c r="D2559" s="1" t="s">
        <v>4478</v>
      </c>
      <c r="E2559" s="2">
        <v>1</v>
      </c>
      <c r="F2559" s="4">
        <v>44202.4048611111</v>
      </c>
      <c r="G2559" s="1">
        <f t="shared" si="39"/>
        <v>46</v>
      </c>
    </row>
    <row r="2560" s="1" customFormat="true" spans="1:7">
      <c r="A2560" s="2">
        <v>2562</v>
      </c>
      <c r="B2560" s="3">
        <v>0.477874845</v>
      </c>
      <c r="C2560" s="1" t="s">
        <v>4441</v>
      </c>
      <c r="D2560" s="1" t="s">
        <v>4479</v>
      </c>
      <c r="E2560" s="2">
        <v>1</v>
      </c>
      <c r="F2560" s="4">
        <v>44205.5361111111</v>
      </c>
      <c r="G2560" s="1">
        <f t="shared" si="39"/>
        <v>55</v>
      </c>
    </row>
    <row r="2561" s="1" customFormat="true" spans="1:7">
      <c r="A2561" s="2">
        <v>2563</v>
      </c>
      <c r="B2561" s="3">
        <v>0.477833897</v>
      </c>
      <c r="C2561" s="1" t="s">
        <v>315</v>
      </c>
      <c r="D2561" s="1" t="s">
        <v>4481</v>
      </c>
      <c r="E2561" s="2">
        <v>1</v>
      </c>
      <c r="F2561" s="4">
        <v>44341.88125</v>
      </c>
      <c r="G2561" s="1">
        <f t="shared" si="39"/>
        <v>83</v>
      </c>
    </row>
    <row r="2562" s="1" customFormat="true" spans="1:7">
      <c r="A2562" s="2">
        <v>2564</v>
      </c>
      <c r="B2562" s="3">
        <v>0.477825731</v>
      </c>
      <c r="C2562" s="1" t="s">
        <v>4444</v>
      </c>
      <c r="D2562" s="1" t="s">
        <v>4482</v>
      </c>
      <c r="E2562" s="2">
        <v>1</v>
      </c>
      <c r="F2562" s="4">
        <v>44334.8513888889</v>
      </c>
      <c r="G2562" s="1">
        <f t="shared" si="39"/>
        <v>71</v>
      </c>
    </row>
    <row r="2563" s="1" customFormat="true" spans="1:7">
      <c r="A2563" s="2">
        <v>2565</v>
      </c>
      <c r="B2563" s="3">
        <v>0.477824986</v>
      </c>
      <c r="C2563" s="1" t="s">
        <v>3243</v>
      </c>
      <c r="D2563" s="1" t="s">
        <v>4484</v>
      </c>
      <c r="E2563" s="2">
        <v>1</v>
      </c>
      <c r="F2563" s="4">
        <v>44212.5347222222</v>
      </c>
      <c r="G2563" s="1">
        <f t="shared" ref="G2563:G2626" si="40">LEN(TRIM(D2563))-LEN(SUBSTITUTE(D2563," ",""))+1</f>
        <v>123</v>
      </c>
    </row>
    <row r="2564" s="1" customFormat="true" spans="1:7">
      <c r="A2564" s="2">
        <v>2566</v>
      </c>
      <c r="B2564" s="3">
        <v>0.477821827</v>
      </c>
      <c r="C2564" s="1" t="s">
        <v>4447</v>
      </c>
      <c r="D2564" s="1" t="s">
        <v>4486</v>
      </c>
      <c r="E2564" s="2">
        <v>1</v>
      </c>
      <c r="F2564" s="4">
        <v>44343.3909722222</v>
      </c>
      <c r="G2564" s="1">
        <f t="shared" si="40"/>
        <v>35</v>
      </c>
    </row>
    <row r="2565" s="1" customFormat="true" spans="1:7">
      <c r="A2565" s="2">
        <v>2567</v>
      </c>
      <c r="B2565" s="3">
        <v>0.477781028</v>
      </c>
      <c r="C2565" s="1" t="s">
        <v>104</v>
      </c>
      <c r="D2565" s="1" t="s">
        <v>4488</v>
      </c>
      <c r="E2565" s="2">
        <v>1</v>
      </c>
      <c r="F2565" s="4">
        <v>44334.9166666667</v>
      </c>
      <c r="G2565" s="1">
        <f t="shared" si="40"/>
        <v>31</v>
      </c>
    </row>
    <row r="2566" s="1" customFormat="true" spans="1:7">
      <c r="A2566" s="2">
        <v>2568</v>
      </c>
      <c r="B2566" s="3">
        <v>0.477733254</v>
      </c>
      <c r="C2566" s="1" t="s">
        <v>4450</v>
      </c>
      <c r="D2566" s="1" t="s">
        <v>4489</v>
      </c>
      <c r="E2566" s="2">
        <v>1</v>
      </c>
      <c r="F2566" s="4">
        <v>44340.9423611111</v>
      </c>
      <c r="G2566" s="1">
        <f t="shared" si="40"/>
        <v>27</v>
      </c>
    </row>
    <row r="2567" s="1" customFormat="true" spans="1:7">
      <c r="A2567" s="2">
        <v>2569</v>
      </c>
      <c r="B2567" s="3">
        <v>0.477717906</v>
      </c>
      <c r="C2567" s="1" t="s">
        <v>4452</v>
      </c>
      <c r="D2567" s="1" t="s">
        <v>4490</v>
      </c>
      <c r="E2567" s="2">
        <v>1</v>
      </c>
      <c r="F2567" s="4">
        <v>44470.0256944444</v>
      </c>
      <c r="G2567" s="1">
        <f t="shared" si="40"/>
        <v>61</v>
      </c>
    </row>
    <row r="2568" s="1" customFormat="true" spans="1:7">
      <c r="A2568" s="2">
        <v>2570</v>
      </c>
      <c r="B2568" s="3">
        <v>0.477714688</v>
      </c>
      <c r="C2568" s="1" t="s">
        <v>4454</v>
      </c>
      <c r="D2568" s="1" t="s">
        <v>4492</v>
      </c>
      <c r="E2568" s="2">
        <v>1</v>
      </c>
      <c r="F2568" s="4">
        <v>44345.3680555556</v>
      </c>
      <c r="G2568" s="1">
        <f t="shared" si="40"/>
        <v>13</v>
      </c>
    </row>
    <row r="2569" s="1" customFormat="true" spans="1:7">
      <c r="A2569" s="2">
        <v>2571</v>
      </c>
      <c r="B2569" s="3">
        <v>0.477679729</v>
      </c>
      <c r="C2569" s="1" t="s">
        <v>4456</v>
      </c>
      <c r="D2569" s="1" t="s">
        <v>4494</v>
      </c>
      <c r="E2569" s="2">
        <v>1</v>
      </c>
      <c r="F2569" s="4">
        <v>44216.3319444444</v>
      </c>
      <c r="G2569" s="1">
        <f t="shared" si="40"/>
        <v>50</v>
      </c>
    </row>
    <row r="2570" s="1" customFormat="true" spans="1:7">
      <c r="A2570" s="2">
        <v>2572</v>
      </c>
      <c r="B2570" s="3">
        <v>0.477666855</v>
      </c>
      <c r="C2570" s="1" t="s">
        <v>4458</v>
      </c>
      <c r="D2570" s="1" t="s">
        <v>4496</v>
      </c>
      <c r="E2570" s="2">
        <v>1</v>
      </c>
      <c r="F2570" s="4">
        <v>44200.4979166667</v>
      </c>
      <c r="G2570" s="1">
        <f t="shared" si="40"/>
        <v>55</v>
      </c>
    </row>
    <row r="2571" s="1" customFormat="true" spans="1:7">
      <c r="A2571" s="2">
        <v>2573</v>
      </c>
      <c r="B2571" s="3">
        <v>0.47766152</v>
      </c>
      <c r="C2571" s="1" t="s">
        <v>4460</v>
      </c>
      <c r="D2571" s="1" t="s">
        <v>4497</v>
      </c>
      <c r="E2571" s="2">
        <v>1</v>
      </c>
      <c r="F2571" s="4">
        <v>44340.9736111111</v>
      </c>
      <c r="G2571" s="1">
        <f t="shared" si="40"/>
        <v>79</v>
      </c>
    </row>
    <row r="2572" s="1" customFormat="true" spans="1:7">
      <c r="A2572" s="2">
        <v>2574</v>
      </c>
      <c r="B2572" s="3">
        <v>0.477642894</v>
      </c>
      <c r="C2572" s="1" t="s">
        <v>4462</v>
      </c>
      <c r="D2572" s="1" t="s">
        <v>4499</v>
      </c>
      <c r="E2572" s="2">
        <v>1</v>
      </c>
      <c r="F2572" s="4">
        <v>44526.5493055556</v>
      </c>
      <c r="G2572" s="1">
        <f t="shared" si="40"/>
        <v>42</v>
      </c>
    </row>
    <row r="2573" s="1" customFormat="true" spans="1:7">
      <c r="A2573" s="2">
        <v>2575</v>
      </c>
      <c r="B2573" s="3">
        <v>0.477639735</v>
      </c>
      <c r="C2573" s="1" t="s">
        <v>2885</v>
      </c>
      <c r="D2573" s="1" t="s">
        <v>4501</v>
      </c>
      <c r="E2573" s="2">
        <v>1</v>
      </c>
      <c r="F2573" s="4">
        <v>44205.95625</v>
      </c>
      <c r="G2573" s="1">
        <f t="shared" si="40"/>
        <v>38</v>
      </c>
    </row>
    <row r="2574" s="1" customFormat="true" spans="1:7">
      <c r="A2574" s="2">
        <v>2576</v>
      </c>
      <c r="B2574" s="3">
        <v>0.477633804</v>
      </c>
      <c r="C2574" s="1" t="s">
        <v>4465</v>
      </c>
      <c r="D2574" s="1" t="s">
        <v>4503</v>
      </c>
      <c r="E2574" s="2">
        <v>1</v>
      </c>
      <c r="F2574" s="4">
        <v>44339.9736111111</v>
      </c>
      <c r="G2574" s="1">
        <f t="shared" si="40"/>
        <v>63</v>
      </c>
    </row>
    <row r="2575" s="1" customFormat="true" spans="1:7">
      <c r="A2575" s="2">
        <v>2577</v>
      </c>
      <c r="B2575" s="3">
        <v>0.477630794</v>
      </c>
      <c r="C2575" s="1" t="s">
        <v>4467</v>
      </c>
      <c r="D2575" s="1" t="s">
        <v>4505</v>
      </c>
      <c r="E2575" s="2">
        <v>1</v>
      </c>
      <c r="F2575" s="4">
        <v>44343.5340277778</v>
      </c>
      <c r="G2575" s="1">
        <f t="shared" si="40"/>
        <v>94</v>
      </c>
    </row>
    <row r="2576" s="1" customFormat="true" spans="1:7">
      <c r="A2576" s="2">
        <v>2578</v>
      </c>
      <c r="B2576" s="3">
        <v>0.477624744</v>
      </c>
      <c r="C2576" s="1" t="s">
        <v>4469</v>
      </c>
      <c r="D2576" s="1" t="s">
        <v>4506</v>
      </c>
      <c r="E2576" s="2">
        <v>1</v>
      </c>
      <c r="F2576" s="4">
        <v>44202.0194444444</v>
      </c>
      <c r="G2576" s="1">
        <f t="shared" si="40"/>
        <v>16</v>
      </c>
    </row>
    <row r="2577" s="1" customFormat="true" spans="1:7">
      <c r="A2577" s="2">
        <v>2579</v>
      </c>
      <c r="B2577" s="3">
        <v>0.477568179</v>
      </c>
      <c r="C2577" s="1" t="s">
        <v>4471</v>
      </c>
      <c r="D2577" s="1" t="s">
        <v>4507</v>
      </c>
      <c r="E2577" s="2">
        <v>1</v>
      </c>
      <c r="F2577" s="4">
        <v>44200.1944444444</v>
      </c>
      <c r="G2577" s="1">
        <f t="shared" si="40"/>
        <v>22</v>
      </c>
    </row>
    <row r="2578" s="1" customFormat="true" spans="1:7">
      <c r="A2578" s="2">
        <v>2580</v>
      </c>
      <c r="B2578" s="3">
        <v>0.47756511</v>
      </c>
      <c r="C2578" s="1" t="s">
        <v>4271</v>
      </c>
      <c r="D2578" s="1" t="s">
        <v>4509</v>
      </c>
      <c r="E2578" s="2">
        <v>2</v>
      </c>
      <c r="F2578" s="4">
        <v>44633.5902777778</v>
      </c>
      <c r="G2578" s="1">
        <f t="shared" si="40"/>
        <v>50</v>
      </c>
    </row>
    <row r="2579" s="1" customFormat="true" spans="1:7">
      <c r="A2579" s="2">
        <v>2581</v>
      </c>
      <c r="B2579" s="3">
        <v>0.477562308</v>
      </c>
      <c r="C2579" s="1" t="s">
        <v>4474</v>
      </c>
      <c r="D2579" s="1" t="s">
        <v>4511</v>
      </c>
      <c r="E2579" s="2">
        <v>1</v>
      </c>
      <c r="F2579" s="4">
        <v>44571.6041666667</v>
      </c>
      <c r="G2579" s="1">
        <f t="shared" si="40"/>
        <v>109</v>
      </c>
    </row>
    <row r="2580" s="1" customFormat="true" spans="1:7">
      <c r="A2580" s="2">
        <v>2582</v>
      </c>
      <c r="B2580" s="3">
        <v>0.477549613</v>
      </c>
      <c r="C2580" s="1" t="s">
        <v>4476</v>
      </c>
      <c r="D2580" s="1" t="s">
        <v>4513</v>
      </c>
      <c r="E2580" s="2">
        <v>1</v>
      </c>
      <c r="F2580" s="4">
        <v>44334.4534722222</v>
      </c>
      <c r="G2580" s="1">
        <f t="shared" si="40"/>
        <v>63</v>
      </c>
    </row>
    <row r="2581" s="1" customFormat="true" spans="1:7">
      <c r="A2581" s="2">
        <v>2583</v>
      </c>
      <c r="B2581" s="3">
        <v>0.477538109</v>
      </c>
      <c r="C2581" s="1" t="s">
        <v>315</v>
      </c>
      <c r="D2581" s="1" t="s">
        <v>4515</v>
      </c>
      <c r="E2581" s="2">
        <v>1</v>
      </c>
      <c r="F2581" s="4">
        <v>44342.2020833333</v>
      </c>
      <c r="G2581" s="1">
        <f t="shared" si="40"/>
        <v>9</v>
      </c>
    </row>
    <row r="2582" s="1" customFormat="true" spans="1:7">
      <c r="A2582" s="2">
        <v>2584</v>
      </c>
      <c r="B2582" s="3">
        <v>0.477536589</v>
      </c>
      <c r="C2582" s="1" t="s">
        <v>315</v>
      </c>
      <c r="D2582" s="1" t="s">
        <v>4517</v>
      </c>
      <c r="E2582" s="2">
        <v>1</v>
      </c>
      <c r="F2582" s="4">
        <v>44347.6131944444</v>
      </c>
      <c r="G2582" s="1">
        <f t="shared" si="40"/>
        <v>80</v>
      </c>
    </row>
    <row r="2583" s="1" customFormat="true" spans="1:7">
      <c r="A2583" s="2">
        <v>2585</v>
      </c>
      <c r="B2583" s="3">
        <v>0.477521271</v>
      </c>
      <c r="C2583" s="1" t="s">
        <v>4480</v>
      </c>
      <c r="D2583" s="1" t="s">
        <v>4519</v>
      </c>
      <c r="E2583" s="2">
        <v>1</v>
      </c>
      <c r="F2583" s="4">
        <v>44348.3604166667</v>
      </c>
      <c r="G2583" s="1">
        <f t="shared" si="40"/>
        <v>20</v>
      </c>
    </row>
    <row r="2584" s="1" customFormat="true" spans="1:7">
      <c r="A2584" s="2">
        <v>2586</v>
      </c>
      <c r="B2584" s="3">
        <v>0.477514893</v>
      </c>
      <c r="C2584" s="1" t="s">
        <v>970</v>
      </c>
      <c r="D2584" s="1" t="s">
        <v>4521</v>
      </c>
      <c r="E2584" s="2">
        <v>1</v>
      </c>
      <c r="F2584" s="4">
        <v>44343.15</v>
      </c>
      <c r="G2584" s="1">
        <f t="shared" si="40"/>
        <v>26</v>
      </c>
    </row>
    <row r="2585" s="1" customFormat="true" spans="1:7">
      <c r="A2585" s="2">
        <v>2587</v>
      </c>
      <c r="B2585" s="3">
        <v>0.47750777</v>
      </c>
      <c r="C2585" s="1" t="s">
        <v>4483</v>
      </c>
      <c r="D2585" s="1" t="s">
        <v>4522</v>
      </c>
      <c r="E2585" s="2">
        <v>1</v>
      </c>
      <c r="F2585" s="4">
        <v>44199.5777777778</v>
      </c>
      <c r="G2585" s="1">
        <f t="shared" si="40"/>
        <v>33</v>
      </c>
    </row>
    <row r="2586" s="1" customFormat="true" spans="1:7">
      <c r="A2586" s="2">
        <v>2588</v>
      </c>
      <c r="B2586" s="3">
        <v>0.477506727</v>
      </c>
      <c r="C2586" s="1" t="s">
        <v>4485</v>
      </c>
      <c r="D2586" s="1" t="s">
        <v>4524</v>
      </c>
      <c r="E2586" s="2">
        <v>1</v>
      </c>
      <c r="F2586" s="4">
        <v>44330.6513888889</v>
      </c>
      <c r="G2586" s="1">
        <f t="shared" si="40"/>
        <v>10</v>
      </c>
    </row>
    <row r="2587" s="1" customFormat="true" spans="1:7">
      <c r="A2587" s="2">
        <v>2589</v>
      </c>
      <c r="B2587" s="3">
        <v>0.477505118</v>
      </c>
      <c r="C2587" s="1" t="s">
        <v>4487</v>
      </c>
      <c r="D2587" s="1" t="s">
        <v>4525</v>
      </c>
      <c r="E2587" s="2">
        <v>1</v>
      </c>
      <c r="F2587" s="4">
        <v>44343.4847222222</v>
      </c>
      <c r="G2587" s="1">
        <f t="shared" si="40"/>
        <v>45</v>
      </c>
    </row>
    <row r="2588" s="1" customFormat="true" spans="1:7">
      <c r="A2588" s="2">
        <v>2590</v>
      </c>
      <c r="B2588" s="3">
        <v>0.47748968</v>
      </c>
      <c r="C2588" s="1" t="s">
        <v>970</v>
      </c>
      <c r="D2588" s="1" t="s">
        <v>4526</v>
      </c>
      <c r="E2588" s="2">
        <v>1</v>
      </c>
      <c r="F2588" s="4">
        <v>44340.4722222222</v>
      </c>
      <c r="G2588" s="1">
        <f t="shared" si="40"/>
        <v>37</v>
      </c>
    </row>
    <row r="2589" s="1" customFormat="true" spans="1:7">
      <c r="A2589" s="2">
        <v>2591</v>
      </c>
      <c r="B2589" s="3">
        <v>0.477484435</v>
      </c>
      <c r="C2589" s="1" t="s">
        <v>114</v>
      </c>
      <c r="D2589" s="1" t="s">
        <v>4527</v>
      </c>
      <c r="E2589" s="2">
        <v>1</v>
      </c>
      <c r="F2589" s="4">
        <v>44326.4930555556</v>
      </c>
      <c r="G2589" s="1">
        <f t="shared" si="40"/>
        <v>37</v>
      </c>
    </row>
    <row r="2590" s="1" customFormat="true" spans="1:7">
      <c r="A2590" s="2">
        <v>2592</v>
      </c>
      <c r="B2590" s="3">
        <v>0.477457881</v>
      </c>
      <c r="C2590" s="1" t="s">
        <v>4491</v>
      </c>
      <c r="D2590" s="1" t="s">
        <v>4529</v>
      </c>
      <c r="E2590" s="2">
        <v>1</v>
      </c>
      <c r="F2590" s="4">
        <v>44340.0847222222</v>
      </c>
      <c r="G2590" s="1">
        <f t="shared" si="40"/>
        <v>43</v>
      </c>
    </row>
    <row r="2591" s="1" customFormat="true" spans="1:7">
      <c r="A2591" s="2">
        <v>2593</v>
      </c>
      <c r="B2591" s="3">
        <v>0.477457494</v>
      </c>
      <c r="C2591" s="1" t="s">
        <v>4493</v>
      </c>
      <c r="D2591" s="1" t="s">
        <v>4530</v>
      </c>
      <c r="E2591" s="2">
        <v>1</v>
      </c>
      <c r="F2591" s="4">
        <v>44333.5236111111</v>
      </c>
      <c r="G2591" s="1">
        <f t="shared" si="40"/>
        <v>16</v>
      </c>
    </row>
    <row r="2592" s="1" customFormat="true" spans="1:7">
      <c r="A2592" s="2">
        <v>2594</v>
      </c>
      <c r="B2592" s="3">
        <v>0.477431446</v>
      </c>
      <c r="C2592" s="1" t="s">
        <v>4495</v>
      </c>
      <c r="D2592" s="1" t="s">
        <v>4532</v>
      </c>
      <c r="E2592" s="2">
        <v>1</v>
      </c>
      <c r="F2592" s="4">
        <v>44375.3930555556</v>
      </c>
      <c r="G2592" s="1">
        <f t="shared" si="40"/>
        <v>125</v>
      </c>
    </row>
    <row r="2593" s="1" customFormat="true" spans="1:7">
      <c r="A2593" s="2">
        <v>2595</v>
      </c>
      <c r="B2593" s="3">
        <v>0.477424383</v>
      </c>
      <c r="C2593" s="1" t="s">
        <v>970</v>
      </c>
      <c r="D2593" s="1" t="s">
        <v>4533</v>
      </c>
      <c r="E2593" s="2">
        <v>1</v>
      </c>
      <c r="F2593" s="4">
        <v>44295.5986111111</v>
      </c>
      <c r="G2593" s="1">
        <f t="shared" si="40"/>
        <v>18</v>
      </c>
    </row>
    <row r="2594" s="1" customFormat="true" spans="1:7">
      <c r="A2594" s="2">
        <v>2596</v>
      </c>
      <c r="B2594" s="3">
        <v>0.477401227</v>
      </c>
      <c r="C2594" s="1" t="s">
        <v>4498</v>
      </c>
      <c r="D2594" s="1" t="s">
        <v>4535</v>
      </c>
      <c r="E2594" s="2">
        <v>1</v>
      </c>
      <c r="F2594" s="4">
        <v>44486.1208333333</v>
      </c>
      <c r="G2594" s="1">
        <f t="shared" si="40"/>
        <v>45</v>
      </c>
    </row>
    <row r="2595" s="1" customFormat="true" spans="1:7">
      <c r="A2595" s="2">
        <v>2597</v>
      </c>
      <c r="B2595" s="3">
        <v>0.477385014</v>
      </c>
      <c r="C2595" s="1" t="s">
        <v>4500</v>
      </c>
      <c r="D2595" s="1" t="s">
        <v>4537</v>
      </c>
      <c r="E2595" s="2">
        <v>1</v>
      </c>
      <c r="F2595" s="4">
        <v>44342.0256944444</v>
      </c>
      <c r="G2595" s="1">
        <f t="shared" si="40"/>
        <v>30</v>
      </c>
    </row>
    <row r="2596" s="1" customFormat="true" spans="1:7">
      <c r="A2596" s="2">
        <v>2598</v>
      </c>
      <c r="B2596" s="3">
        <v>0.477357566</v>
      </c>
      <c r="C2596" s="1" t="s">
        <v>4502</v>
      </c>
      <c r="D2596" s="1" t="s">
        <v>4539</v>
      </c>
      <c r="E2596" s="2">
        <v>1</v>
      </c>
      <c r="F2596" s="4">
        <v>44242.2715277778</v>
      </c>
      <c r="G2596" s="1">
        <f t="shared" si="40"/>
        <v>46</v>
      </c>
    </row>
    <row r="2597" s="1" customFormat="true" spans="1:7">
      <c r="A2597" s="2">
        <v>2599</v>
      </c>
      <c r="B2597" s="3">
        <v>0.477356613</v>
      </c>
      <c r="C2597" s="1" t="s">
        <v>4504</v>
      </c>
      <c r="D2597" s="1" t="s">
        <v>4541</v>
      </c>
      <c r="E2597" s="2">
        <v>1</v>
      </c>
      <c r="F2597" s="4">
        <v>44502.9222222222</v>
      </c>
      <c r="G2597" s="1">
        <f t="shared" si="40"/>
        <v>100</v>
      </c>
    </row>
    <row r="2598" s="1" customFormat="true" spans="1:7">
      <c r="A2598" s="2">
        <v>2600</v>
      </c>
      <c r="B2598" s="3">
        <v>0.477323085</v>
      </c>
      <c r="C2598" s="1" t="s">
        <v>2679</v>
      </c>
      <c r="D2598" s="1" t="s">
        <v>4542</v>
      </c>
      <c r="E2598" s="2">
        <v>1</v>
      </c>
      <c r="F2598" s="4">
        <v>44333.9236111111</v>
      </c>
      <c r="G2598" s="1">
        <f t="shared" si="40"/>
        <v>64</v>
      </c>
    </row>
    <row r="2599" s="1" customFormat="true" spans="1:7">
      <c r="A2599" s="2">
        <v>2601</v>
      </c>
      <c r="B2599" s="3">
        <v>0.477311701</v>
      </c>
      <c r="C2599" s="1" t="s">
        <v>4031</v>
      </c>
      <c r="D2599" s="1" t="s">
        <v>4544</v>
      </c>
      <c r="E2599" s="2">
        <v>1</v>
      </c>
      <c r="F2599" s="4">
        <v>44342.4833333333</v>
      </c>
      <c r="G2599" s="1">
        <f t="shared" si="40"/>
        <v>126</v>
      </c>
    </row>
    <row r="2600" s="1" customFormat="true" spans="1:7">
      <c r="A2600" s="2">
        <v>2602</v>
      </c>
      <c r="B2600" s="3">
        <v>0.477306515</v>
      </c>
      <c r="C2600" s="1" t="s">
        <v>4508</v>
      </c>
      <c r="D2600" s="1" t="s">
        <v>4545</v>
      </c>
      <c r="E2600" s="2">
        <v>1</v>
      </c>
      <c r="F2600" s="4">
        <v>44340.5034722222</v>
      </c>
      <c r="G2600" s="1">
        <f t="shared" si="40"/>
        <v>29</v>
      </c>
    </row>
    <row r="2601" s="1" customFormat="true" spans="1:7">
      <c r="A2601" s="2">
        <v>2603</v>
      </c>
      <c r="B2601" s="3">
        <v>0.477231771</v>
      </c>
      <c r="C2601" s="1" t="s">
        <v>4510</v>
      </c>
      <c r="D2601" s="1" t="s">
        <v>4547</v>
      </c>
      <c r="E2601" s="2">
        <v>1</v>
      </c>
      <c r="F2601" s="4">
        <v>44342.2444444444</v>
      </c>
      <c r="G2601" s="1">
        <f t="shared" si="40"/>
        <v>125</v>
      </c>
    </row>
    <row r="2602" s="1" customFormat="true" spans="1:7">
      <c r="A2602" s="2">
        <v>2604</v>
      </c>
      <c r="B2602" s="3">
        <v>0.477227867</v>
      </c>
      <c r="C2602" s="1" t="s">
        <v>4512</v>
      </c>
      <c r="D2602" s="1" t="s">
        <v>4548</v>
      </c>
      <c r="E2602" s="2">
        <v>1</v>
      </c>
      <c r="F2602" s="4">
        <v>44580.3333333333</v>
      </c>
      <c r="G2602" s="1">
        <f t="shared" si="40"/>
        <v>11</v>
      </c>
    </row>
    <row r="2603" s="1" customFormat="true" spans="1:7">
      <c r="A2603" s="2">
        <v>2605</v>
      </c>
      <c r="B2603" s="3">
        <v>0.477172494</v>
      </c>
      <c r="C2603" s="1" t="s">
        <v>4514</v>
      </c>
      <c r="D2603" s="1" t="s">
        <v>4550</v>
      </c>
      <c r="E2603" s="2">
        <v>1</v>
      </c>
      <c r="F2603" s="4">
        <v>44340.8798611111</v>
      </c>
      <c r="G2603" s="1">
        <f t="shared" si="40"/>
        <v>122</v>
      </c>
    </row>
    <row r="2604" s="1" customFormat="true" spans="1:7">
      <c r="A2604" s="2">
        <v>2606</v>
      </c>
      <c r="B2604" s="3">
        <v>0.477169693</v>
      </c>
      <c r="C2604" s="1" t="s">
        <v>4516</v>
      </c>
      <c r="D2604" s="1" t="s">
        <v>4552</v>
      </c>
      <c r="E2604" s="2">
        <v>1</v>
      </c>
      <c r="F2604" s="4">
        <v>44328.4548611111</v>
      </c>
      <c r="G2604" s="1">
        <f t="shared" si="40"/>
        <v>117</v>
      </c>
    </row>
    <row r="2605" s="1" customFormat="true" spans="1:7">
      <c r="A2605" s="2">
        <v>2607</v>
      </c>
      <c r="B2605" s="3">
        <v>0.477146596</v>
      </c>
      <c r="C2605" s="1" t="s">
        <v>4518</v>
      </c>
      <c r="D2605" s="1" t="s">
        <v>4554</v>
      </c>
      <c r="E2605" s="2">
        <v>1</v>
      </c>
      <c r="F2605" s="4">
        <v>44341.4041666667</v>
      </c>
      <c r="G2605" s="1">
        <f t="shared" si="40"/>
        <v>66</v>
      </c>
    </row>
    <row r="2606" s="1" customFormat="true" spans="1:7">
      <c r="A2606" s="2">
        <v>2608</v>
      </c>
      <c r="B2606" s="3">
        <v>0.477141649</v>
      </c>
      <c r="C2606" s="1" t="s">
        <v>4520</v>
      </c>
      <c r="D2606" s="1" t="s">
        <v>4556</v>
      </c>
      <c r="E2606" s="2">
        <v>1</v>
      </c>
      <c r="F2606" s="4">
        <v>44338.9652777778</v>
      </c>
      <c r="G2606" s="1">
        <f t="shared" si="40"/>
        <v>30</v>
      </c>
    </row>
    <row r="2607" s="1" customFormat="true" spans="1:7">
      <c r="A2607" s="2">
        <v>2609</v>
      </c>
      <c r="B2607" s="3">
        <v>0.477139682</v>
      </c>
      <c r="C2607" s="1" t="s">
        <v>315</v>
      </c>
      <c r="D2607" s="1" t="s">
        <v>4558</v>
      </c>
      <c r="E2607" s="2">
        <v>1</v>
      </c>
      <c r="F2607" s="4">
        <v>44343.5979166667</v>
      </c>
      <c r="G2607" s="1">
        <f t="shared" si="40"/>
        <v>17</v>
      </c>
    </row>
    <row r="2608" s="1" customFormat="true" spans="1:7">
      <c r="A2608" s="2">
        <v>2610</v>
      </c>
      <c r="B2608" s="3">
        <v>0.477135986</v>
      </c>
      <c r="C2608" s="1" t="s">
        <v>4523</v>
      </c>
      <c r="D2608" s="1" t="s">
        <v>4560</v>
      </c>
      <c r="E2608" s="2">
        <v>1</v>
      </c>
      <c r="F2608" s="4">
        <v>44343.025</v>
      </c>
      <c r="G2608" s="1">
        <f t="shared" si="40"/>
        <v>9</v>
      </c>
    </row>
    <row r="2609" s="1" customFormat="true" spans="1:7">
      <c r="A2609" s="2">
        <v>2611</v>
      </c>
      <c r="B2609" s="3">
        <v>0.477098972</v>
      </c>
      <c r="C2609" s="1" t="s">
        <v>364</v>
      </c>
      <c r="D2609" s="1" t="s">
        <v>4562</v>
      </c>
      <c r="E2609" s="2">
        <v>1</v>
      </c>
      <c r="F2609" s="4">
        <v>44344.2</v>
      </c>
      <c r="G2609" s="1">
        <f t="shared" si="40"/>
        <v>91</v>
      </c>
    </row>
    <row r="2610" s="1" customFormat="true" spans="1:7">
      <c r="A2610" s="2">
        <v>2612</v>
      </c>
      <c r="B2610" s="3">
        <v>0.477077991</v>
      </c>
      <c r="C2610" s="1" t="s">
        <v>315</v>
      </c>
      <c r="D2610" s="1" t="s">
        <v>4563</v>
      </c>
      <c r="E2610" s="2">
        <v>1</v>
      </c>
      <c r="F2610" s="4">
        <v>44343.0076388889</v>
      </c>
      <c r="G2610" s="1">
        <f t="shared" si="40"/>
        <v>48</v>
      </c>
    </row>
    <row r="2611" s="1" customFormat="true" spans="1:7">
      <c r="A2611" s="2">
        <v>2613</v>
      </c>
      <c r="B2611" s="3">
        <v>0.477061391</v>
      </c>
      <c r="C2611" s="1" t="s">
        <v>1763</v>
      </c>
      <c r="D2611" s="1" t="s">
        <v>4565</v>
      </c>
      <c r="E2611" s="2">
        <v>1</v>
      </c>
      <c r="F2611" s="4">
        <v>44394.3847222222</v>
      </c>
      <c r="G2611" s="1">
        <f t="shared" si="40"/>
        <v>34</v>
      </c>
    </row>
    <row r="2612" s="1" customFormat="true" spans="1:7">
      <c r="A2612" s="2">
        <v>2614</v>
      </c>
      <c r="B2612" s="3">
        <v>0.477042347</v>
      </c>
      <c r="C2612" s="1" t="s">
        <v>4528</v>
      </c>
      <c r="D2612" s="1" t="s">
        <v>4566</v>
      </c>
      <c r="E2612" s="2">
        <v>1</v>
      </c>
      <c r="F2612" s="4">
        <v>44212.8798611111</v>
      </c>
      <c r="G2612" s="1">
        <f t="shared" si="40"/>
        <v>36</v>
      </c>
    </row>
    <row r="2613" s="1" customFormat="true" spans="1:7">
      <c r="A2613" s="2">
        <v>2615</v>
      </c>
      <c r="B2613" s="3">
        <v>0.477023661</v>
      </c>
      <c r="C2613" s="1" t="s">
        <v>315</v>
      </c>
      <c r="D2613" s="1" t="s">
        <v>4568</v>
      </c>
      <c r="E2613" s="2">
        <v>1</v>
      </c>
      <c r="F2613" s="4">
        <v>44199.4361111111</v>
      </c>
      <c r="G2613" s="1">
        <f t="shared" si="40"/>
        <v>96</v>
      </c>
    </row>
    <row r="2614" s="1" customFormat="true" spans="1:7">
      <c r="A2614" s="2">
        <v>2616</v>
      </c>
      <c r="B2614" s="3">
        <v>0.476983964</v>
      </c>
      <c r="C2614" s="1" t="s">
        <v>4531</v>
      </c>
      <c r="D2614" s="1" t="s">
        <v>4570</v>
      </c>
      <c r="E2614" s="2">
        <v>1</v>
      </c>
      <c r="F2614" s="4">
        <v>44431.2381944444</v>
      </c>
      <c r="G2614" s="1">
        <f t="shared" si="40"/>
        <v>12</v>
      </c>
    </row>
    <row r="2615" s="1" customFormat="true" spans="1:7">
      <c r="A2615" s="2">
        <v>2617</v>
      </c>
      <c r="B2615" s="3">
        <v>0.476980597</v>
      </c>
      <c r="C2615" s="1" t="s">
        <v>1296</v>
      </c>
      <c r="D2615" s="1" t="s">
        <v>4572</v>
      </c>
      <c r="E2615" s="2">
        <v>1</v>
      </c>
      <c r="F2615" s="4">
        <v>44342.6291666667</v>
      </c>
      <c r="G2615" s="1">
        <f t="shared" si="40"/>
        <v>9</v>
      </c>
    </row>
    <row r="2616" s="1" customFormat="true" spans="1:7">
      <c r="A2616" s="2">
        <v>2618</v>
      </c>
      <c r="B2616" s="3">
        <v>0.476950198</v>
      </c>
      <c r="C2616" s="1" t="s">
        <v>4534</v>
      </c>
      <c r="D2616" s="1" t="s">
        <v>4574</v>
      </c>
      <c r="E2616" s="2">
        <v>1</v>
      </c>
      <c r="F2616" s="4">
        <v>44345.0215277778</v>
      </c>
      <c r="G2616" s="1">
        <f t="shared" si="40"/>
        <v>31</v>
      </c>
    </row>
    <row r="2617" s="1" customFormat="true" spans="1:7">
      <c r="A2617" s="2">
        <v>2619</v>
      </c>
      <c r="B2617" s="3">
        <v>0.476928353</v>
      </c>
      <c r="C2617" s="1" t="s">
        <v>4536</v>
      </c>
      <c r="D2617" s="1" t="s">
        <v>4576</v>
      </c>
      <c r="E2617" s="2">
        <v>1</v>
      </c>
      <c r="F2617" s="4">
        <v>44345.0104166667</v>
      </c>
      <c r="G2617" s="1">
        <f t="shared" si="40"/>
        <v>56</v>
      </c>
    </row>
    <row r="2618" s="1" customFormat="true" spans="1:7">
      <c r="A2618" s="2">
        <v>2620</v>
      </c>
      <c r="B2618" s="3">
        <v>0.476913542</v>
      </c>
      <c r="C2618" s="1" t="s">
        <v>4538</v>
      </c>
      <c r="D2618" s="1" t="s">
        <v>4578</v>
      </c>
      <c r="E2618" s="2">
        <v>1</v>
      </c>
      <c r="F2618" s="4">
        <v>44205.9388888889</v>
      </c>
      <c r="G2618" s="1">
        <f t="shared" si="40"/>
        <v>57</v>
      </c>
    </row>
    <row r="2619" s="1" customFormat="true" spans="1:7">
      <c r="A2619" s="2">
        <v>2621</v>
      </c>
      <c r="B2619" s="3">
        <v>0.476813287</v>
      </c>
      <c r="C2619" s="1" t="s">
        <v>4540</v>
      </c>
      <c r="D2619" s="1" t="s">
        <v>4580</v>
      </c>
      <c r="E2619" s="2">
        <v>1</v>
      </c>
      <c r="F2619" s="4">
        <v>44398.0402777778</v>
      </c>
      <c r="G2619" s="1">
        <f t="shared" si="40"/>
        <v>49</v>
      </c>
    </row>
    <row r="2620" s="1" customFormat="true" spans="1:7">
      <c r="A2620" s="2">
        <v>2622</v>
      </c>
      <c r="B2620" s="3">
        <v>0.47680676</v>
      </c>
      <c r="C2620" s="1" t="s">
        <v>315</v>
      </c>
      <c r="D2620" s="1" t="s">
        <v>4582</v>
      </c>
      <c r="E2620" s="2">
        <v>1</v>
      </c>
      <c r="F2620" s="4">
        <v>44344.3152777778</v>
      </c>
      <c r="G2620" s="1">
        <f t="shared" si="40"/>
        <v>36</v>
      </c>
    </row>
    <row r="2621" s="1" customFormat="true" spans="1:7">
      <c r="A2621" s="2">
        <v>2623</v>
      </c>
      <c r="B2621" s="3">
        <v>0.476805031</v>
      </c>
      <c r="C2621" s="1" t="s">
        <v>4543</v>
      </c>
      <c r="D2621" s="1" t="s">
        <v>4583</v>
      </c>
      <c r="E2621" s="2">
        <v>1</v>
      </c>
      <c r="F2621" s="4">
        <v>44584.3305555556</v>
      </c>
      <c r="G2621" s="1">
        <f t="shared" si="40"/>
        <v>27</v>
      </c>
    </row>
    <row r="2622" s="1" customFormat="true" spans="1:7">
      <c r="A2622" s="2">
        <v>2624</v>
      </c>
      <c r="B2622" s="3">
        <v>0.476802915</v>
      </c>
      <c r="C2622" s="1" t="s">
        <v>315</v>
      </c>
      <c r="D2622" s="1" t="s">
        <v>4584</v>
      </c>
      <c r="E2622" s="2">
        <v>1</v>
      </c>
      <c r="F2622" s="4">
        <v>44343.4027777778</v>
      </c>
      <c r="G2622" s="1">
        <f t="shared" si="40"/>
        <v>30</v>
      </c>
    </row>
    <row r="2623" s="1" customFormat="true" spans="1:7">
      <c r="A2623" s="2">
        <v>2625</v>
      </c>
      <c r="B2623" s="3">
        <v>0.476781875</v>
      </c>
      <c r="C2623" s="1" t="s">
        <v>4546</v>
      </c>
      <c r="D2623" s="1" t="s">
        <v>4585</v>
      </c>
      <c r="E2623" s="2">
        <v>1</v>
      </c>
      <c r="F2623" s="4">
        <v>44344.2520833333</v>
      </c>
      <c r="G2623" s="1">
        <f t="shared" si="40"/>
        <v>47</v>
      </c>
    </row>
    <row r="2624" s="1" customFormat="true" spans="1:7">
      <c r="A2624" s="2">
        <v>2626</v>
      </c>
      <c r="B2624" s="3">
        <v>0.476779997</v>
      </c>
      <c r="C2624" s="1" t="s">
        <v>315</v>
      </c>
      <c r="D2624" s="1" t="s">
        <v>4587</v>
      </c>
      <c r="E2624" s="2">
        <v>1</v>
      </c>
      <c r="F2624" s="4">
        <v>44341.9458333333</v>
      </c>
      <c r="G2624" s="1">
        <f t="shared" si="40"/>
        <v>65</v>
      </c>
    </row>
    <row r="2625" s="1" customFormat="true" spans="1:7">
      <c r="A2625" s="2">
        <v>2627</v>
      </c>
      <c r="B2625" s="3">
        <v>0.476768762</v>
      </c>
      <c r="C2625" s="1" t="s">
        <v>4549</v>
      </c>
      <c r="D2625" s="1" t="s">
        <v>4588</v>
      </c>
      <c r="E2625" s="2">
        <v>1</v>
      </c>
      <c r="F2625" s="4">
        <v>44206.0458333333</v>
      </c>
      <c r="G2625" s="1">
        <f t="shared" si="40"/>
        <v>45</v>
      </c>
    </row>
    <row r="2626" s="1" customFormat="true" spans="1:7">
      <c r="A2626" s="2">
        <v>2628</v>
      </c>
      <c r="B2626" s="3">
        <v>0.476764917</v>
      </c>
      <c r="C2626" s="1" t="s">
        <v>4551</v>
      </c>
      <c r="D2626" s="1" t="s">
        <v>4589</v>
      </c>
      <c r="E2626" s="2">
        <v>1</v>
      </c>
      <c r="F2626" s="4">
        <v>44343.0048611111</v>
      </c>
      <c r="G2626" s="1">
        <f t="shared" si="40"/>
        <v>18</v>
      </c>
    </row>
    <row r="2627" s="1" customFormat="true" spans="1:7">
      <c r="A2627" s="2">
        <v>2629</v>
      </c>
      <c r="B2627" s="3">
        <v>0.476738364</v>
      </c>
      <c r="C2627" s="1" t="s">
        <v>4553</v>
      </c>
      <c r="D2627" s="1" t="s">
        <v>4591</v>
      </c>
      <c r="E2627" s="2">
        <v>1</v>
      </c>
      <c r="F2627" s="4">
        <v>44208.5590277778</v>
      </c>
      <c r="G2627" s="1">
        <f t="shared" ref="G2627:G2690" si="41">LEN(TRIM(D2627))-LEN(SUBSTITUTE(D2627," ",""))+1</f>
        <v>47</v>
      </c>
    </row>
    <row r="2628" s="1" customFormat="true" spans="1:7">
      <c r="A2628" s="2">
        <v>2630</v>
      </c>
      <c r="B2628" s="3">
        <v>0.476736933</v>
      </c>
      <c r="C2628" s="1" t="s">
        <v>4555</v>
      </c>
      <c r="D2628" s="1" t="s">
        <v>4592</v>
      </c>
      <c r="E2628" s="2">
        <v>1</v>
      </c>
      <c r="F2628" s="4">
        <v>44345.1354166667</v>
      </c>
      <c r="G2628" s="1">
        <f t="shared" si="41"/>
        <v>20</v>
      </c>
    </row>
    <row r="2629" s="1" customFormat="true" spans="1:7">
      <c r="A2629" s="2">
        <v>2631</v>
      </c>
      <c r="B2629" s="3">
        <v>0.476734966</v>
      </c>
      <c r="C2629" s="1" t="s">
        <v>4557</v>
      </c>
      <c r="D2629" s="1" t="s">
        <v>4594</v>
      </c>
      <c r="E2629" s="2">
        <v>1</v>
      </c>
      <c r="F2629" s="4">
        <v>44199.4263888889</v>
      </c>
      <c r="G2629" s="1">
        <f t="shared" si="41"/>
        <v>22</v>
      </c>
    </row>
    <row r="2630" s="1" customFormat="true" spans="1:7">
      <c r="A2630" s="2">
        <v>2632</v>
      </c>
      <c r="B2630" s="3">
        <v>0.476727933</v>
      </c>
      <c r="C2630" s="1" t="s">
        <v>4559</v>
      </c>
      <c r="D2630" s="1" t="s">
        <v>4595</v>
      </c>
      <c r="E2630" s="2">
        <v>1</v>
      </c>
      <c r="F2630" s="4">
        <v>44475.4368055556</v>
      </c>
      <c r="G2630" s="1">
        <f t="shared" si="41"/>
        <v>54</v>
      </c>
    </row>
    <row r="2631" s="1" customFormat="true" spans="1:7">
      <c r="A2631" s="2">
        <v>2633</v>
      </c>
      <c r="B2631" s="3">
        <v>0.476694018</v>
      </c>
      <c r="C2631" s="1" t="s">
        <v>4561</v>
      </c>
      <c r="D2631" s="1" t="s">
        <v>4596</v>
      </c>
      <c r="E2631" s="2">
        <v>2</v>
      </c>
      <c r="F2631" s="4">
        <v>44357.9215277778</v>
      </c>
      <c r="G2631" s="1">
        <f t="shared" si="41"/>
        <v>53</v>
      </c>
    </row>
    <row r="2632" s="1" customFormat="true" spans="1:7">
      <c r="A2632" s="2">
        <v>2634</v>
      </c>
      <c r="B2632" s="3">
        <v>0.476689458</v>
      </c>
      <c r="C2632" s="1" t="s">
        <v>315</v>
      </c>
      <c r="D2632" s="1" t="s">
        <v>4598</v>
      </c>
      <c r="E2632" s="2">
        <v>1</v>
      </c>
      <c r="F2632" s="4">
        <v>44342.9590277778</v>
      </c>
      <c r="G2632" s="1">
        <f t="shared" si="41"/>
        <v>67</v>
      </c>
    </row>
    <row r="2633" s="1" customFormat="true" spans="1:7">
      <c r="A2633" s="2">
        <v>2635</v>
      </c>
      <c r="B2633" s="3">
        <v>0.476676822</v>
      </c>
      <c r="C2633" s="1" t="s">
        <v>4564</v>
      </c>
      <c r="D2633" s="1" t="s">
        <v>4599</v>
      </c>
      <c r="E2633" s="2">
        <v>1</v>
      </c>
      <c r="F2633" s="4">
        <v>44341.85</v>
      </c>
      <c r="G2633" s="1">
        <f t="shared" si="41"/>
        <v>38</v>
      </c>
    </row>
    <row r="2634" s="1" customFormat="true" spans="1:7">
      <c r="A2634" s="2">
        <v>2636</v>
      </c>
      <c r="B2634" s="3">
        <v>0.476672798</v>
      </c>
      <c r="C2634" s="1" t="s">
        <v>4132</v>
      </c>
      <c r="D2634" s="1" t="s">
        <v>4601</v>
      </c>
      <c r="E2634" s="2">
        <v>1</v>
      </c>
      <c r="F2634" s="4">
        <v>44340.9652777778</v>
      </c>
      <c r="G2634" s="1">
        <f t="shared" si="41"/>
        <v>26</v>
      </c>
    </row>
    <row r="2635" s="1" customFormat="true" spans="1:7">
      <c r="A2635" s="2">
        <v>2637</v>
      </c>
      <c r="B2635" s="3">
        <v>0.476672143</v>
      </c>
      <c r="C2635" s="1" t="s">
        <v>4567</v>
      </c>
      <c r="D2635" s="1" t="s">
        <v>4603</v>
      </c>
      <c r="E2635" s="2">
        <v>1</v>
      </c>
      <c r="F2635" s="4">
        <v>44199.2583333333</v>
      </c>
      <c r="G2635" s="1">
        <f t="shared" si="41"/>
        <v>50</v>
      </c>
    </row>
    <row r="2636" s="1" customFormat="true" spans="1:7">
      <c r="A2636" s="2">
        <v>2638</v>
      </c>
      <c r="B2636" s="3">
        <v>0.476668566</v>
      </c>
      <c r="C2636" s="1" t="s">
        <v>4569</v>
      </c>
      <c r="D2636" s="1" t="s">
        <v>4604</v>
      </c>
      <c r="E2636" s="2">
        <v>1</v>
      </c>
      <c r="F2636" s="4">
        <v>44343.3854166667</v>
      </c>
      <c r="G2636" s="1">
        <f t="shared" si="41"/>
        <v>61</v>
      </c>
    </row>
    <row r="2637" s="1" customFormat="true" spans="1:7">
      <c r="A2637" s="2">
        <v>2639</v>
      </c>
      <c r="B2637" s="3">
        <v>0.476662159</v>
      </c>
      <c r="C2637" s="1" t="s">
        <v>4571</v>
      </c>
      <c r="D2637" s="1" t="s">
        <v>4605</v>
      </c>
      <c r="E2637" s="2">
        <v>1</v>
      </c>
      <c r="F2637" s="4">
        <v>44558.1625</v>
      </c>
      <c r="G2637" s="1">
        <f t="shared" si="41"/>
        <v>18</v>
      </c>
    </row>
    <row r="2638" s="1" customFormat="true" spans="1:7">
      <c r="A2638" s="2">
        <v>2640</v>
      </c>
      <c r="B2638" s="3">
        <v>0.476621181</v>
      </c>
      <c r="C2638" s="1" t="s">
        <v>4573</v>
      </c>
      <c r="D2638" s="1" t="s">
        <v>4607</v>
      </c>
      <c r="E2638" s="2">
        <v>1</v>
      </c>
      <c r="F2638" s="4">
        <v>44199.9979166667</v>
      </c>
      <c r="G2638" s="1">
        <f t="shared" si="41"/>
        <v>17</v>
      </c>
    </row>
    <row r="2639" s="1" customFormat="true" spans="1:7">
      <c r="A2639" s="2">
        <v>2641</v>
      </c>
      <c r="B2639" s="3">
        <v>0.476594031</v>
      </c>
      <c r="C2639" s="1" t="s">
        <v>4575</v>
      </c>
      <c r="D2639" s="1" t="s">
        <v>4609</v>
      </c>
      <c r="E2639" s="2">
        <v>1</v>
      </c>
      <c r="F2639" s="4">
        <v>44341.2180555556</v>
      </c>
      <c r="G2639" s="1">
        <f t="shared" si="41"/>
        <v>83</v>
      </c>
    </row>
    <row r="2640" s="1" customFormat="true" spans="1:7">
      <c r="A2640" s="2">
        <v>2642</v>
      </c>
      <c r="B2640" s="3">
        <v>0.476520717</v>
      </c>
      <c r="C2640" s="1" t="s">
        <v>4577</v>
      </c>
      <c r="D2640" s="1" t="s">
        <v>4611</v>
      </c>
      <c r="E2640" s="2">
        <v>1</v>
      </c>
      <c r="F2640" s="4">
        <v>44352.3208333333</v>
      </c>
      <c r="G2640" s="1">
        <f t="shared" si="41"/>
        <v>47</v>
      </c>
    </row>
    <row r="2641" s="1" customFormat="true" spans="1:7">
      <c r="A2641" s="2">
        <v>2643</v>
      </c>
      <c r="B2641" s="3">
        <v>0.476514965</v>
      </c>
      <c r="C2641" s="1" t="s">
        <v>4579</v>
      </c>
      <c r="D2641" s="1" t="s">
        <v>4613</v>
      </c>
      <c r="E2641" s="2">
        <v>1</v>
      </c>
      <c r="F2641" s="4">
        <v>44343.4604166667</v>
      </c>
      <c r="G2641" s="1">
        <f t="shared" si="41"/>
        <v>99</v>
      </c>
    </row>
    <row r="2642" s="1" customFormat="true" spans="1:7">
      <c r="A2642" s="2">
        <v>2644</v>
      </c>
      <c r="B2642" s="3">
        <v>0.476505607</v>
      </c>
      <c r="C2642" s="1" t="s">
        <v>4581</v>
      </c>
      <c r="D2642" s="1" t="s">
        <v>4615</v>
      </c>
      <c r="E2642" s="2">
        <v>1</v>
      </c>
      <c r="F2642" s="4">
        <v>44342.0986111111</v>
      </c>
      <c r="G2642" s="1">
        <f t="shared" si="41"/>
        <v>160</v>
      </c>
    </row>
    <row r="2643" s="1" customFormat="true" spans="1:7">
      <c r="A2643" s="2">
        <v>2645</v>
      </c>
      <c r="B2643" s="3">
        <v>0.476492733</v>
      </c>
      <c r="C2643" s="1" t="s">
        <v>315</v>
      </c>
      <c r="D2643" s="1" t="s">
        <v>4616</v>
      </c>
      <c r="E2643" s="2">
        <v>1</v>
      </c>
      <c r="F2643" s="4">
        <v>44199.6034722222</v>
      </c>
      <c r="G2643" s="1">
        <f t="shared" si="41"/>
        <v>7</v>
      </c>
    </row>
    <row r="2644" s="1" customFormat="true" spans="1:7">
      <c r="A2644" s="2">
        <v>2646</v>
      </c>
      <c r="B2644" s="3">
        <v>0.476473689</v>
      </c>
      <c r="C2644" s="1" t="s">
        <v>2358</v>
      </c>
      <c r="D2644" s="1" t="s">
        <v>4618</v>
      </c>
      <c r="E2644" s="2">
        <v>1</v>
      </c>
      <c r="F2644" s="4">
        <v>44353.4756944444</v>
      </c>
      <c r="G2644" s="1">
        <f t="shared" si="41"/>
        <v>52</v>
      </c>
    </row>
    <row r="2645" s="1" customFormat="true" spans="1:7">
      <c r="A2645" s="2">
        <v>2647</v>
      </c>
      <c r="B2645" s="3">
        <v>0.47645843</v>
      </c>
      <c r="C2645" s="1" t="s">
        <v>2156</v>
      </c>
      <c r="D2645" s="1" t="s">
        <v>4620</v>
      </c>
      <c r="E2645" s="2">
        <v>1</v>
      </c>
      <c r="F2645" s="4">
        <v>44207.2069444444</v>
      </c>
      <c r="G2645" s="1">
        <f t="shared" si="41"/>
        <v>111</v>
      </c>
    </row>
    <row r="2646" s="1" customFormat="true" spans="1:7">
      <c r="A2646" s="2">
        <v>2648</v>
      </c>
      <c r="B2646" s="3">
        <v>0.476454705</v>
      </c>
      <c r="C2646" s="1" t="s">
        <v>4586</v>
      </c>
      <c r="D2646" s="1" t="s">
        <v>4621</v>
      </c>
      <c r="E2646" s="2">
        <v>1</v>
      </c>
      <c r="F2646" s="4">
        <v>44344.6180555556</v>
      </c>
      <c r="G2646" s="1">
        <f t="shared" si="41"/>
        <v>5</v>
      </c>
    </row>
    <row r="2647" s="1" customFormat="true" spans="1:7">
      <c r="A2647" s="2">
        <v>2649</v>
      </c>
      <c r="B2647" s="3">
        <v>0.476450682</v>
      </c>
      <c r="C2647" s="1" t="s">
        <v>315</v>
      </c>
      <c r="D2647" s="1" t="s">
        <v>4623</v>
      </c>
      <c r="E2647" s="2">
        <v>1</v>
      </c>
      <c r="F2647" s="4">
        <v>44347.9333333333</v>
      </c>
      <c r="G2647" s="1">
        <f t="shared" si="41"/>
        <v>68</v>
      </c>
    </row>
    <row r="2648" s="1" customFormat="true" spans="1:7">
      <c r="A2648" s="2">
        <v>2650</v>
      </c>
      <c r="B2648" s="3">
        <v>0.476447225</v>
      </c>
      <c r="C2648" s="1" t="s">
        <v>315</v>
      </c>
      <c r="D2648" s="1" t="s">
        <v>4625</v>
      </c>
      <c r="E2648" s="2">
        <v>1</v>
      </c>
      <c r="F2648" s="4">
        <v>44207.4631944444</v>
      </c>
      <c r="G2648" s="1">
        <f t="shared" si="41"/>
        <v>77</v>
      </c>
    </row>
    <row r="2649" s="1" customFormat="true" spans="1:7">
      <c r="A2649" s="2">
        <v>2651</v>
      </c>
      <c r="B2649" s="3">
        <v>0.476434469</v>
      </c>
      <c r="C2649" s="1" t="s">
        <v>4590</v>
      </c>
      <c r="D2649" s="1" t="s">
        <v>4627</v>
      </c>
      <c r="E2649" s="2">
        <v>1</v>
      </c>
      <c r="F2649" s="4">
        <v>44510.2034722222</v>
      </c>
      <c r="G2649" s="1">
        <f t="shared" si="41"/>
        <v>40</v>
      </c>
    </row>
    <row r="2650" s="1" customFormat="true" spans="1:7">
      <c r="A2650" s="2">
        <v>2652</v>
      </c>
      <c r="B2650" s="3">
        <v>0.476424694</v>
      </c>
      <c r="C2650" s="1" t="s">
        <v>315</v>
      </c>
      <c r="D2650" s="1" t="s">
        <v>4629</v>
      </c>
      <c r="E2650" s="2">
        <v>1</v>
      </c>
      <c r="F2650" s="4">
        <v>44344.5444444444</v>
      </c>
      <c r="G2650" s="1">
        <f t="shared" si="41"/>
        <v>46</v>
      </c>
    </row>
    <row r="2651" s="1" customFormat="true" spans="1:7">
      <c r="A2651" s="2">
        <v>2653</v>
      </c>
      <c r="B2651" s="3">
        <v>0.47641626</v>
      </c>
      <c r="C2651" s="1" t="s">
        <v>4593</v>
      </c>
      <c r="D2651" s="1" t="s">
        <v>4630</v>
      </c>
      <c r="E2651" s="2">
        <v>1</v>
      </c>
      <c r="F2651" s="4">
        <v>44340.4694444444</v>
      </c>
      <c r="G2651" s="1">
        <f t="shared" si="41"/>
        <v>18</v>
      </c>
    </row>
    <row r="2652" s="1" customFormat="true" spans="1:7">
      <c r="A2652" s="2">
        <v>2654</v>
      </c>
      <c r="B2652" s="3">
        <v>0.476398855</v>
      </c>
      <c r="C2652" s="1" t="s">
        <v>2156</v>
      </c>
      <c r="D2652" s="1" t="s">
        <v>4631</v>
      </c>
      <c r="E2652" s="2">
        <v>1</v>
      </c>
      <c r="F2652" s="4">
        <v>44347.1361111111</v>
      </c>
      <c r="G2652" s="1">
        <f t="shared" si="41"/>
        <v>20</v>
      </c>
    </row>
    <row r="2653" s="1" customFormat="true" spans="1:7">
      <c r="A2653" s="2">
        <v>2655</v>
      </c>
      <c r="B2653" s="3">
        <v>0.476387739</v>
      </c>
      <c r="C2653" s="1" t="s">
        <v>2367</v>
      </c>
      <c r="D2653" s="1" t="s">
        <v>4633</v>
      </c>
      <c r="E2653" s="2">
        <v>1</v>
      </c>
      <c r="F2653" s="4">
        <v>44206.3069444444</v>
      </c>
      <c r="G2653" s="1">
        <f t="shared" si="41"/>
        <v>79</v>
      </c>
    </row>
    <row r="2654" s="1" customFormat="true" spans="1:7">
      <c r="A2654" s="2">
        <v>2656</v>
      </c>
      <c r="B2654" s="3">
        <v>0.476288408</v>
      </c>
      <c r="C2654" s="1" t="s">
        <v>4597</v>
      </c>
      <c r="D2654" s="1" t="s">
        <v>4635</v>
      </c>
      <c r="E2654" s="2">
        <v>1</v>
      </c>
      <c r="F2654" s="4">
        <v>44344.9930555556</v>
      </c>
      <c r="G2654" s="1">
        <f t="shared" si="41"/>
        <v>12</v>
      </c>
    </row>
    <row r="2655" s="1" customFormat="true" spans="1:7">
      <c r="A2655" s="2">
        <v>2657</v>
      </c>
      <c r="B2655" s="3">
        <v>0.47628805</v>
      </c>
      <c r="C2655" s="1" t="s">
        <v>315</v>
      </c>
      <c r="D2655" s="1" t="s">
        <v>4636</v>
      </c>
      <c r="E2655" s="2">
        <v>1</v>
      </c>
      <c r="F2655" s="4">
        <v>44342.2194444444</v>
      </c>
      <c r="G2655" s="1">
        <f t="shared" si="41"/>
        <v>89</v>
      </c>
    </row>
    <row r="2656" s="1" customFormat="true" spans="1:7">
      <c r="A2656" s="2">
        <v>2658</v>
      </c>
      <c r="B2656" s="3">
        <v>0.476277888</v>
      </c>
      <c r="C2656" s="1" t="s">
        <v>4600</v>
      </c>
      <c r="D2656" s="1" t="s">
        <v>4638</v>
      </c>
      <c r="E2656" s="2">
        <v>1</v>
      </c>
      <c r="F2656" s="4">
        <v>44251.4381944444</v>
      </c>
      <c r="G2656" s="1">
        <f t="shared" si="41"/>
        <v>36</v>
      </c>
    </row>
    <row r="2657" s="1" customFormat="true" spans="1:7">
      <c r="A2657" s="2">
        <v>2659</v>
      </c>
      <c r="B2657" s="3">
        <v>0.476263911</v>
      </c>
      <c r="C2657" s="1" t="s">
        <v>4602</v>
      </c>
      <c r="D2657" s="1" t="s">
        <v>4640</v>
      </c>
      <c r="E2657" s="2">
        <v>1</v>
      </c>
      <c r="F2657" s="4">
        <v>44337.4479166667</v>
      </c>
      <c r="G2657" s="1">
        <f t="shared" si="41"/>
        <v>81</v>
      </c>
    </row>
    <row r="2658" s="1" customFormat="true" spans="1:7">
      <c r="A2658" s="2">
        <v>2660</v>
      </c>
      <c r="B2658" s="3">
        <v>0.476237029</v>
      </c>
      <c r="C2658" s="1" t="s">
        <v>1144</v>
      </c>
      <c r="D2658" s="1" t="s">
        <v>4642</v>
      </c>
      <c r="E2658" s="2">
        <v>1</v>
      </c>
      <c r="F2658" s="4">
        <v>44342.1194444444</v>
      </c>
      <c r="G2658" s="1">
        <f t="shared" si="41"/>
        <v>62</v>
      </c>
    </row>
    <row r="2659" s="1" customFormat="true" spans="1:7">
      <c r="A2659" s="2">
        <v>2661</v>
      </c>
      <c r="B2659" s="3">
        <v>0.476233423</v>
      </c>
      <c r="C2659" s="1" t="s">
        <v>315</v>
      </c>
      <c r="D2659" s="1" t="s">
        <v>4644</v>
      </c>
      <c r="E2659" s="2">
        <v>1</v>
      </c>
      <c r="F2659" s="4">
        <v>44340.9444444444</v>
      </c>
      <c r="G2659" s="1">
        <f t="shared" si="41"/>
        <v>69</v>
      </c>
    </row>
    <row r="2660" s="1" customFormat="true" spans="1:7">
      <c r="A2660" s="2">
        <v>2662</v>
      </c>
      <c r="B2660" s="3">
        <v>0.476230592</v>
      </c>
      <c r="C2660" s="1" t="s">
        <v>4606</v>
      </c>
      <c r="D2660" s="1" t="s">
        <v>4646</v>
      </c>
      <c r="E2660" s="2">
        <v>1</v>
      </c>
      <c r="F2660" s="4">
        <v>44206.0006944444</v>
      </c>
      <c r="G2660" s="1">
        <f t="shared" si="41"/>
        <v>17</v>
      </c>
    </row>
    <row r="2661" s="1" customFormat="true" spans="1:7">
      <c r="A2661" s="2">
        <v>2663</v>
      </c>
      <c r="B2661" s="3">
        <v>0.476229519</v>
      </c>
      <c r="C2661" s="1" t="s">
        <v>4608</v>
      </c>
      <c r="D2661" s="1" t="s">
        <v>4648</v>
      </c>
      <c r="E2661" s="2">
        <v>1</v>
      </c>
      <c r="F2661" s="4">
        <v>44343.0291666667</v>
      </c>
      <c r="G2661" s="1">
        <f t="shared" si="41"/>
        <v>144</v>
      </c>
    </row>
    <row r="2662" s="1" customFormat="true" spans="1:7">
      <c r="A2662" s="2">
        <v>2664</v>
      </c>
      <c r="B2662" s="3">
        <v>0.476206958</v>
      </c>
      <c r="C2662" s="1" t="s">
        <v>4610</v>
      </c>
      <c r="D2662" s="1" t="s">
        <v>4650</v>
      </c>
      <c r="E2662" s="2">
        <v>1</v>
      </c>
      <c r="F2662" s="4">
        <v>44205.6993055556</v>
      </c>
      <c r="G2662" s="1">
        <f t="shared" si="41"/>
        <v>56</v>
      </c>
    </row>
    <row r="2663" s="1" customFormat="true" spans="1:7">
      <c r="A2663" s="2">
        <v>2665</v>
      </c>
      <c r="B2663" s="3">
        <v>0.476174414</v>
      </c>
      <c r="C2663" s="1" t="s">
        <v>4612</v>
      </c>
      <c r="D2663" s="1" t="s">
        <v>4652</v>
      </c>
      <c r="E2663" s="2">
        <v>1</v>
      </c>
      <c r="F2663" s="4">
        <v>44206.4590277778</v>
      </c>
      <c r="G2663" s="1">
        <f t="shared" si="41"/>
        <v>50</v>
      </c>
    </row>
    <row r="2664" s="1" customFormat="true" spans="1:7">
      <c r="A2664" s="2">
        <v>2666</v>
      </c>
      <c r="B2664" s="3">
        <v>0.476168305</v>
      </c>
      <c r="C2664" s="1" t="s">
        <v>4614</v>
      </c>
      <c r="D2664" s="1" t="s">
        <v>4654</v>
      </c>
      <c r="E2664" s="2">
        <v>1</v>
      </c>
      <c r="F2664" s="4">
        <v>44609.2625</v>
      </c>
      <c r="G2664" s="1">
        <f t="shared" si="41"/>
        <v>15</v>
      </c>
    </row>
    <row r="2665" s="1" customFormat="true" spans="1:7">
      <c r="A2665" s="2">
        <v>2667</v>
      </c>
      <c r="B2665" s="3">
        <v>0.476153105</v>
      </c>
      <c r="C2665" s="1" t="s">
        <v>690</v>
      </c>
      <c r="D2665" s="1" t="s">
        <v>4656</v>
      </c>
      <c r="E2665" s="2">
        <v>1</v>
      </c>
      <c r="F2665" s="4">
        <v>44203.4701388889</v>
      </c>
      <c r="G2665" s="1">
        <f t="shared" si="41"/>
        <v>71</v>
      </c>
    </row>
    <row r="2666" s="1" customFormat="true" spans="1:7">
      <c r="A2666" s="2">
        <v>2668</v>
      </c>
      <c r="B2666" s="3">
        <v>0.476151854</v>
      </c>
      <c r="C2666" s="1" t="s">
        <v>4617</v>
      </c>
      <c r="D2666" s="1" t="s">
        <v>4657</v>
      </c>
      <c r="E2666" s="2">
        <v>1</v>
      </c>
      <c r="F2666" s="4">
        <v>44530.5541666667</v>
      </c>
      <c r="G2666" s="1">
        <f t="shared" si="41"/>
        <v>57</v>
      </c>
    </row>
    <row r="2667" s="1" customFormat="true" spans="1:7">
      <c r="A2667" s="2">
        <v>2669</v>
      </c>
      <c r="B2667" s="3">
        <v>0.476142883</v>
      </c>
      <c r="C2667" s="1" t="s">
        <v>4619</v>
      </c>
      <c r="D2667" s="1" t="s">
        <v>4659</v>
      </c>
      <c r="E2667" s="2">
        <v>1</v>
      </c>
      <c r="F2667" s="4">
        <v>44603.0923611111</v>
      </c>
      <c r="G2667" s="1">
        <f t="shared" si="41"/>
        <v>66</v>
      </c>
    </row>
    <row r="2668" s="1" customFormat="true" spans="1:7">
      <c r="A2668" s="2">
        <v>2670</v>
      </c>
      <c r="B2668" s="3">
        <v>0.476086169</v>
      </c>
      <c r="C2668" s="1" t="s">
        <v>2422</v>
      </c>
      <c r="D2668" s="1" t="s">
        <v>4661</v>
      </c>
      <c r="E2668" s="2">
        <v>5</v>
      </c>
      <c r="F2668" s="4">
        <v>44433.95</v>
      </c>
      <c r="G2668" s="1">
        <f t="shared" si="41"/>
        <v>33</v>
      </c>
    </row>
    <row r="2669" s="1" customFormat="true" spans="1:7">
      <c r="A2669" s="2">
        <v>2671</v>
      </c>
      <c r="B2669" s="3">
        <v>0.476072639</v>
      </c>
      <c r="C2669" s="1" t="s">
        <v>4622</v>
      </c>
      <c r="D2669" s="1" t="s">
        <v>4663</v>
      </c>
      <c r="E2669" s="2">
        <v>1</v>
      </c>
      <c r="F2669" s="4">
        <v>44336.9486111111</v>
      </c>
      <c r="G2669" s="1">
        <f t="shared" si="41"/>
        <v>37</v>
      </c>
    </row>
    <row r="2670" s="1" customFormat="true" spans="1:7">
      <c r="A2670" s="2">
        <v>2672</v>
      </c>
      <c r="B2670" s="3">
        <v>0.476058096</v>
      </c>
      <c r="C2670" s="1" t="s">
        <v>4624</v>
      </c>
      <c r="D2670" s="1" t="s">
        <v>4665</v>
      </c>
      <c r="E2670" s="2">
        <v>1</v>
      </c>
      <c r="F2670" s="4">
        <v>44340.4520833333</v>
      </c>
      <c r="G2670" s="1">
        <f t="shared" si="41"/>
        <v>44</v>
      </c>
    </row>
    <row r="2671" s="1" customFormat="true" spans="1:7">
      <c r="A2671" s="2">
        <v>2673</v>
      </c>
      <c r="B2671" s="3">
        <v>0.47605601</v>
      </c>
      <c r="C2671" s="1" t="s">
        <v>4626</v>
      </c>
      <c r="D2671" s="1" t="s">
        <v>4666</v>
      </c>
      <c r="E2671" s="2">
        <v>1</v>
      </c>
      <c r="F2671" s="4">
        <v>44582.2548611111</v>
      </c>
      <c r="G2671" s="1">
        <f t="shared" si="41"/>
        <v>26</v>
      </c>
    </row>
    <row r="2672" s="1" customFormat="true" spans="1:7">
      <c r="A2672" s="2">
        <v>2674</v>
      </c>
      <c r="B2672" s="3">
        <v>0.476025015</v>
      </c>
      <c r="C2672" s="1" t="s">
        <v>4628</v>
      </c>
      <c r="D2672" s="1" t="s">
        <v>4668</v>
      </c>
      <c r="E2672" s="2">
        <v>1</v>
      </c>
      <c r="F2672" s="4">
        <v>44333.9048611111</v>
      </c>
      <c r="G2672" s="1">
        <f t="shared" si="41"/>
        <v>96</v>
      </c>
    </row>
    <row r="2673" s="1" customFormat="true" spans="1:7">
      <c r="A2673" s="2">
        <v>2675</v>
      </c>
      <c r="B2673" s="3">
        <v>0.4760198</v>
      </c>
      <c r="C2673" s="1" t="s">
        <v>4255</v>
      </c>
      <c r="D2673" s="1" t="s">
        <v>4670</v>
      </c>
      <c r="E2673" s="2">
        <v>1</v>
      </c>
      <c r="F2673" s="4">
        <v>44201.88125</v>
      </c>
      <c r="G2673" s="1">
        <f t="shared" si="41"/>
        <v>26</v>
      </c>
    </row>
    <row r="2674" s="1" customFormat="true" spans="1:7">
      <c r="A2674" s="2">
        <v>2676</v>
      </c>
      <c r="B2674" s="3">
        <v>0.476017028</v>
      </c>
      <c r="C2674" s="1" t="s">
        <v>4255</v>
      </c>
      <c r="D2674" s="1" t="s">
        <v>4671</v>
      </c>
      <c r="E2674" s="2">
        <v>1</v>
      </c>
      <c r="F2674" s="4">
        <v>44342.1416666667</v>
      </c>
      <c r="G2674" s="1">
        <f t="shared" si="41"/>
        <v>48</v>
      </c>
    </row>
    <row r="2675" s="1" customFormat="true" spans="1:7">
      <c r="A2675" s="2">
        <v>2677</v>
      </c>
      <c r="B2675" s="3">
        <v>0.47601077</v>
      </c>
      <c r="C2675" s="1" t="s">
        <v>4632</v>
      </c>
      <c r="D2675" s="1" t="s">
        <v>4672</v>
      </c>
      <c r="E2675" s="2">
        <v>1</v>
      </c>
      <c r="F2675" s="4">
        <v>44343.375</v>
      </c>
      <c r="G2675" s="1">
        <f t="shared" si="41"/>
        <v>130</v>
      </c>
    </row>
    <row r="2676" s="1" customFormat="true" spans="1:7">
      <c r="A2676" s="2">
        <v>2678</v>
      </c>
      <c r="B2676" s="3">
        <v>0.475962698</v>
      </c>
      <c r="C2676" s="1" t="s">
        <v>4634</v>
      </c>
      <c r="D2676" s="1" t="s">
        <v>4673</v>
      </c>
      <c r="E2676" s="2">
        <v>1</v>
      </c>
      <c r="F2676" s="4">
        <v>44206.5284722222</v>
      </c>
      <c r="G2676" s="1">
        <f t="shared" si="41"/>
        <v>19</v>
      </c>
    </row>
    <row r="2677" s="1" customFormat="true" spans="1:7">
      <c r="A2677" s="2">
        <v>2679</v>
      </c>
      <c r="B2677" s="3">
        <v>0.475942284</v>
      </c>
      <c r="C2677" s="1" t="s">
        <v>315</v>
      </c>
      <c r="D2677" s="1" t="s">
        <v>4675</v>
      </c>
      <c r="E2677" s="2">
        <v>1</v>
      </c>
      <c r="F2677" s="4">
        <v>44199.8895833333</v>
      </c>
      <c r="G2677" s="1">
        <f t="shared" si="41"/>
        <v>45</v>
      </c>
    </row>
    <row r="2678" s="1" customFormat="true" spans="1:7">
      <c r="A2678" s="2">
        <v>2680</v>
      </c>
      <c r="B2678" s="3">
        <v>0.475934863</v>
      </c>
      <c r="C2678" s="1" t="s">
        <v>4637</v>
      </c>
      <c r="D2678" s="1" t="s">
        <v>4677</v>
      </c>
      <c r="E2678" s="2">
        <v>1</v>
      </c>
      <c r="F2678" s="4">
        <v>44444.2618055556</v>
      </c>
      <c r="G2678" s="1">
        <f t="shared" si="41"/>
        <v>116</v>
      </c>
    </row>
    <row r="2679" s="1" customFormat="true" spans="1:7">
      <c r="A2679" s="2">
        <v>2681</v>
      </c>
      <c r="B2679" s="3">
        <v>0.47592625</v>
      </c>
      <c r="C2679" s="1" t="s">
        <v>4639</v>
      </c>
      <c r="D2679" s="1" t="s">
        <v>4679</v>
      </c>
      <c r="E2679" s="2">
        <v>1</v>
      </c>
      <c r="F2679" s="4">
        <v>44208.8486111111</v>
      </c>
      <c r="G2679" s="1">
        <f t="shared" si="41"/>
        <v>89</v>
      </c>
    </row>
    <row r="2680" s="1" customFormat="true" spans="1:7">
      <c r="A2680" s="2">
        <v>2682</v>
      </c>
      <c r="B2680" s="3">
        <v>0.475890487</v>
      </c>
      <c r="C2680" s="1" t="s">
        <v>4641</v>
      </c>
      <c r="D2680" s="1" t="s">
        <v>4681</v>
      </c>
      <c r="E2680" s="2">
        <v>1</v>
      </c>
      <c r="F2680" s="4">
        <v>44345.53125</v>
      </c>
      <c r="G2680" s="1">
        <f t="shared" si="41"/>
        <v>20</v>
      </c>
    </row>
    <row r="2681" s="1" customFormat="true" spans="1:7">
      <c r="A2681" s="2">
        <v>2683</v>
      </c>
      <c r="B2681" s="3">
        <v>0.475879788</v>
      </c>
      <c r="C2681" s="1" t="s">
        <v>4643</v>
      </c>
      <c r="D2681" s="1" t="s">
        <v>4683</v>
      </c>
      <c r="E2681" s="2">
        <v>1</v>
      </c>
      <c r="F2681" s="4">
        <v>44334.1465277778</v>
      </c>
      <c r="G2681" s="1">
        <f t="shared" si="41"/>
        <v>31</v>
      </c>
    </row>
    <row r="2682" s="1" customFormat="true" spans="1:7">
      <c r="A2682" s="2">
        <v>2684</v>
      </c>
      <c r="B2682" s="3">
        <v>0.475879073</v>
      </c>
      <c r="C2682" s="1" t="s">
        <v>4645</v>
      </c>
      <c r="D2682" s="1" t="s">
        <v>4685</v>
      </c>
      <c r="E2682" s="2">
        <v>1</v>
      </c>
      <c r="F2682" s="4">
        <v>44199.2277777778</v>
      </c>
      <c r="G2682" s="1">
        <f t="shared" si="41"/>
        <v>28</v>
      </c>
    </row>
    <row r="2683" s="1" customFormat="true" spans="1:7">
      <c r="A2683" s="2">
        <v>2685</v>
      </c>
      <c r="B2683" s="3">
        <v>0.475868523</v>
      </c>
      <c r="C2683" s="1" t="s">
        <v>4647</v>
      </c>
      <c r="D2683" s="1" t="s">
        <v>4687</v>
      </c>
      <c r="E2683" s="2">
        <v>1</v>
      </c>
      <c r="F2683" s="4">
        <v>44221.2868055556</v>
      </c>
      <c r="G2683" s="1">
        <f t="shared" si="41"/>
        <v>11</v>
      </c>
    </row>
    <row r="2684" s="1" customFormat="true" spans="1:7">
      <c r="A2684" s="2">
        <v>2686</v>
      </c>
      <c r="B2684" s="3">
        <v>0.475864857</v>
      </c>
      <c r="C2684" s="1" t="s">
        <v>4649</v>
      </c>
      <c r="D2684" s="1" t="s">
        <v>4689</v>
      </c>
      <c r="E2684" s="2">
        <v>1</v>
      </c>
      <c r="F2684" s="4">
        <v>44199.5520833333</v>
      </c>
      <c r="G2684" s="1">
        <f t="shared" si="41"/>
        <v>45</v>
      </c>
    </row>
    <row r="2685" s="1" customFormat="true" spans="1:7">
      <c r="A2685" s="2">
        <v>2687</v>
      </c>
      <c r="B2685" s="3">
        <v>0.475851297</v>
      </c>
      <c r="C2685" s="1" t="s">
        <v>4651</v>
      </c>
      <c r="D2685" s="1" t="s">
        <v>4691</v>
      </c>
      <c r="E2685" s="2">
        <v>1</v>
      </c>
      <c r="F2685" s="4">
        <v>44393.0708333333</v>
      </c>
      <c r="G2685" s="1">
        <f t="shared" si="41"/>
        <v>39</v>
      </c>
    </row>
    <row r="2686" s="1" customFormat="true" spans="1:7">
      <c r="A2686" s="2">
        <v>2688</v>
      </c>
      <c r="B2686" s="3">
        <v>0.475848496</v>
      </c>
      <c r="C2686" s="1" t="s">
        <v>4653</v>
      </c>
      <c r="D2686" s="1" t="s">
        <v>4693</v>
      </c>
      <c r="E2686" s="2">
        <v>1</v>
      </c>
      <c r="F2686" s="4">
        <v>44335.5486111111</v>
      </c>
      <c r="G2686" s="1">
        <f t="shared" si="41"/>
        <v>25</v>
      </c>
    </row>
    <row r="2687" s="1" customFormat="true" spans="1:7">
      <c r="A2687" s="2">
        <v>2689</v>
      </c>
      <c r="B2687" s="3">
        <v>0.475845456</v>
      </c>
      <c r="C2687" s="1" t="s">
        <v>4655</v>
      </c>
      <c r="D2687" s="1" t="s">
        <v>4695</v>
      </c>
      <c r="E2687" s="2">
        <v>1</v>
      </c>
      <c r="F2687" s="4">
        <v>44341.4805555556</v>
      </c>
      <c r="G2687" s="1">
        <f t="shared" si="41"/>
        <v>50</v>
      </c>
    </row>
    <row r="2688" s="1" customFormat="true" spans="1:7">
      <c r="A2688" s="2">
        <v>2690</v>
      </c>
      <c r="B2688" s="3">
        <v>0.475843668</v>
      </c>
      <c r="C2688" s="1" t="s">
        <v>3259</v>
      </c>
      <c r="D2688" s="1" t="s">
        <v>4697</v>
      </c>
      <c r="E2688" s="2">
        <v>1</v>
      </c>
      <c r="F2688" s="4">
        <v>44345.2638888889</v>
      </c>
      <c r="G2688" s="1">
        <f t="shared" si="41"/>
        <v>60</v>
      </c>
    </row>
    <row r="2689" s="1" customFormat="true" spans="1:7">
      <c r="A2689" s="2">
        <v>2691</v>
      </c>
      <c r="B2689" s="3">
        <v>0.475818545</v>
      </c>
      <c r="C2689" s="1" t="s">
        <v>4658</v>
      </c>
      <c r="D2689" s="1" t="s">
        <v>4698</v>
      </c>
      <c r="E2689" s="2">
        <v>1</v>
      </c>
      <c r="F2689" s="4">
        <v>44200.0388888889</v>
      </c>
      <c r="G2689" s="1">
        <f t="shared" si="41"/>
        <v>36</v>
      </c>
    </row>
    <row r="2690" s="1" customFormat="true" spans="1:7">
      <c r="A2690" s="2">
        <v>2692</v>
      </c>
      <c r="B2690" s="3">
        <v>0.475811779</v>
      </c>
      <c r="C2690" s="1" t="s">
        <v>4660</v>
      </c>
      <c r="D2690" s="1" t="s">
        <v>4699</v>
      </c>
      <c r="E2690" s="2">
        <v>1</v>
      </c>
      <c r="F2690" s="4">
        <v>44237.0097222222</v>
      </c>
      <c r="G2690" s="1">
        <f t="shared" si="41"/>
        <v>24</v>
      </c>
    </row>
    <row r="2691" s="1" customFormat="true" spans="1:7">
      <c r="A2691" s="2">
        <v>2693</v>
      </c>
      <c r="B2691" s="3">
        <v>0.475809962</v>
      </c>
      <c r="C2691" s="1" t="s">
        <v>4662</v>
      </c>
      <c r="D2691" s="1" t="s">
        <v>4701</v>
      </c>
      <c r="E2691" s="2">
        <v>5</v>
      </c>
      <c r="F2691" s="4">
        <v>44634.1777777778</v>
      </c>
      <c r="G2691" s="1">
        <f t="shared" ref="G2691:G2754" si="42">LEN(TRIM(D2691))-LEN(SUBSTITUTE(D2691," ",""))+1</f>
        <v>147</v>
      </c>
    </row>
    <row r="2692" s="1" customFormat="true" spans="1:7">
      <c r="A2692" s="2">
        <v>2694</v>
      </c>
      <c r="B2692" s="3">
        <v>0.475803792</v>
      </c>
      <c r="C2692" s="1" t="s">
        <v>4664</v>
      </c>
      <c r="D2692" s="1" t="s">
        <v>4703</v>
      </c>
      <c r="E2692" s="2">
        <v>1</v>
      </c>
      <c r="F2692" s="4">
        <v>44341.8236111111</v>
      </c>
      <c r="G2692" s="1">
        <f t="shared" si="42"/>
        <v>20</v>
      </c>
    </row>
    <row r="2693" s="1" customFormat="true" spans="1:7">
      <c r="A2693" s="2">
        <v>2695</v>
      </c>
      <c r="B2693" s="3">
        <v>0.475803792</v>
      </c>
      <c r="C2693" s="1" t="s">
        <v>4664</v>
      </c>
      <c r="D2693" s="1" t="s">
        <v>4704</v>
      </c>
      <c r="E2693" s="2">
        <v>1</v>
      </c>
      <c r="F2693" s="4">
        <v>44337.0208333333</v>
      </c>
      <c r="G2693" s="1">
        <f t="shared" si="42"/>
        <v>19</v>
      </c>
    </row>
    <row r="2694" s="1" customFormat="true" spans="1:7">
      <c r="A2694" s="2">
        <v>2696</v>
      </c>
      <c r="B2694" s="3">
        <v>0.475803792</v>
      </c>
      <c r="C2694" s="1" t="s">
        <v>4664</v>
      </c>
      <c r="D2694" s="1" t="s">
        <v>4706</v>
      </c>
      <c r="E2694" s="2">
        <v>1</v>
      </c>
      <c r="F2694" s="4">
        <v>44331.9048611111</v>
      </c>
      <c r="G2694" s="1">
        <f t="shared" si="42"/>
        <v>6</v>
      </c>
    </row>
    <row r="2695" s="1" customFormat="true" spans="1:7">
      <c r="A2695" s="2">
        <v>2697</v>
      </c>
      <c r="B2695" s="3">
        <v>0.475793689</v>
      </c>
      <c r="C2695" s="1" t="s">
        <v>3113</v>
      </c>
      <c r="D2695" s="1" t="s">
        <v>4708</v>
      </c>
      <c r="E2695" s="2">
        <v>1</v>
      </c>
      <c r="F2695" s="4">
        <v>44345.0604166667</v>
      </c>
      <c r="G2695" s="1">
        <f t="shared" si="42"/>
        <v>30</v>
      </c>
    </row>
    <row r="2696" s="1" customFormat="true" spans="1:7">
      <c r="A2696" s="2">
        <v>2698</v>
      </c>
      <c r="B2696" s="3">
        <v>0.475791752</v>
      </c>
      <c r="C2696" s="1" t="s">
        <v>4667</v>
      </c>
      <c r="D2696" s="1" t="s">
        <v>4710</v>
      </c>
      <c r="E2696" s="2">
        <v>1</v>
      </c>
      <c r="F2696" s="4">
        <v>44299.0625</v>
      </c>
      <c r="G2696" s="1">
        <f t="shared" si="42"/>
        <v>89</v>
      </c>
    </row>
    <row r="2697" s="1" customFormat="true" spans="1:7">
      <c r="A2697" s="2">
        <v>2699</v>
      </c>
      <c r="B2697" s="3">
        <v>0.475744247</v>
      </c>
      <c r="C2697" s="1" t="s">
        <v>4669</v>
      </c>
      <c r="D2697" s="1" t="s">
        <v>4712</v>
      </c>
      <c r="E2697" s="2">
        <v>1</v>
      </c>
      <c r="F2697" s="4">
        <v>44341.4166666667</v>
      </c>
      <c r="G2697" s="1">
        <f t="shared" si="42"/>
        <v>25</v>
      </c>
    </row>
    <row r="2698" s="1" customFormat="true" spans="1:7">
      <c r="A2698" s="2">
        <v>2700</v>
      </c>
      <c r="B2698" s="3">
        <v>0.475725085</v>
      </c>
      <c r="C2698" s="1" t="s">
        <v>2688</v>
      </c>
      <c r="D2698" s="1" t="s">
        <v>4714</v>
      </c>
      <c r="E2698" s="2">
        <v>1</v>
      </c>
      <c r="F2698" s="4">
        <v>44336.5201388889</v>
      </c>
      <c r="G2698" s="1">
        <f t="shared" si="42"/>
        <v>69</v>
      </c>
    </row>
    <row r="2699" s="1" customFormat="true" spans="1:7">
      <c r="A2699" s="2">
        <v>2701</v>
      </c>
      <c r="B2699" s="3">
        <v>0.475710213</v>
      </c>
      <c r="C2699" s="1" t="s">
        <v>1296</v>
      </c>
      <c r="D2699" s="1" t="s">
        <v>4716</v>
      </c>
      <c r="E2699" s="2">
        <v>1</v>
      </c>
      <c r="F2699" s="4">
        <v>44339.4868055556</v>
      </c>
      <c r="G2699" s="1">
        <f t="shared" si="42"/>
        <v>11</v>
      </c>
    </row>
    <row r="2700" s="1" customFormat="true" spans="1:7">
      <c r="A2700" s="2">
        <v>2702</v>
      </c>
      <c r="B2700" s="3">
        <v>0.475658298</v>
      </c>
      <c r="C2700" s="1" t="s">
        <v>4664</v>
      </c>
      <c r="D2700" s="1" t="s">
        <v>4718</v>
      </c>
      <c r="E2700" s="2">
        <v>1</v>
      </c>
      <c r="F2700" s="4">
        <v>44343.8895833333</v>
      </c>
      <c r="G2700" s="1">
        <f t="shared" si="42"/>
        <v>38</v>
      </c>
    </row>
    <row r="2701" s="1" customFormat="true" spans="1:7">
      <c r="A2701" s="2">
        <v>2703</v>
      </c>
      <c r="B2701" s="3">
        <v>0.475651652</v>
      </c>
      <c r="C2701" s="1" t="s">
        <v>4674</v>
      </c>
      <c r="D2701" s="1" t="s">
        <v>4720</v>
      </c>
      <c r="E2701" s="2">
        <v>1</v>
      </c>
      <c r="F2701" s="4">
        <v>44343.8993055556</v>
      </c>
      <c r="G2701" s="1">
        <f t="shared" si="42"/>
        <v>67</v>
      </c>
    </row>
    <row r="2702" s="1" customFormat="true" spans="1:7">
      <c r="A2702" s="2">
        <v>2704</v>
      </c>
      <c r="B2702" s="3">
        <v>0.475650847</v>
      </c>
      <c r="C2702" s="1" t="s">
        <v>4676</v>
      </c>
      <c r="D2702" s="1" t="s">
        <v>4721</v>
      </c>
      <c r="E2702" s="2">
        <v>1</v>
      </c>
      <c r="F2702" s="4">
        <v>44361.3006944444</v>
      </c>
      <c r="G2702" s="1">
        <f t="shared" si="42"/>
        <v>29</v>
      </c>
    </row>
    <row r="2703" s="1" customFormat="true" spans="1:7">
      <c r="A2703" s="2">
        <v>2705</v>
      </c>
      <c r="B2703" s="3">
        <v>0.475639671</v>
      </c>
      <c r="C2703" s="1" t="s">
        <v>4678</v>
      </c>
      <c r="D2703" s="1" t="s">
        <v>4722</v>
      </c>
      <c r="E2703" s="2">
        <v>1</v>
      </c>
      <c r="F2703" s="4">
        <v>44342.9236111111</v>
      </c>
      <c r="G2703" s="1">
        <f t="shared" si="42"/>
        <v>16</v>
      </c>
    </row>
    <row r="2704" s="1" customFormat="true" spans="1:7">
      <c r="A2704" s="2">
        <v>2706</v>
      </c>
      <c r="B2704" s="3">
        <v>0.475629538</v>
      </c>
      <c r="C2704" s="1" t="s">
        <v>4680</v>
      </c>
      <c r="D2704" s="1" t="s">
        <v>4724</v>
      </c>
      <c r="E2704" s="2">
        <v>1</v>
      </c>
      <c r="F2704" s="4">
        <v>44341.3833333333</v>
      </c>
      <c r="G2704" s="1">
        <f t="shared" si="42"/>
        <v>42</v>
      </c>
    </row>
    <row r="2705" s="1" customFormat="true" spans="1:7">
      <c r="A2705" s="2">
        <v>2707</v>
      </c>
      <c r="B2705" s="3">
        <v>0.475621432</v>
      </c>
      <c r="C2705" s="1" t="s">
        <v>4682</v>
      </c>
      <c r="D2705" s="1" t="s">
        <v>4726</v>
      </c>
      <c r="E2705" s="2">
        <v>1</v>
      </c>
      <c r="F2705" s="4">
        <v>44335.88125</v>
      </c>
      <c r="G2705" s="1">
        <f t="shared" si="42"/>
        <v>114</v>
      </c>
    </row>
    <row r="2706" s="1" customFormat="true" spans="1:7">
      <c r="A2706" s="2">
        <v>2708</v>
      </c>
      <c r="B2706" s="3">
        <v>0.475609213</v>
      </c>
      <c r="C2706" s="1" t="s">
        <v>4684</v>
      </c>
      <c r="D2706" s="1" t="s">
        <v>4728</v>
      </c>
      <c r="E2706" s="2">
        <v>1</v>
      </c>
      <c r="F2706" s="4">
        <v>44345.3722222222</v>
      </c>
      <c r="G2706" s="1">
        <f t="shared" si="42"/>
        <v>27</v>
      </c>
    </row>
    <row r="2707" s="1" customFormat="true" spans="1:7">
      <c r="A2707" s="2">
        <v>2709</v>
      </c>
      <c r="B2707" s="3">
        <v>0.47555843</v>
      </c>
      <c r="C2707" s="1" t="s">
        <v>4686</v>
      </c>
      <c r="D2707" s="1" t="s">
        <v>4730</v>
      </c>
      <c r="E2707" s="2">
        <v>1</v>
      </c>
      <c r="F2707" s="4">
        <v>44342.96875</v>
      </c>
      <c r="G2707" s="1">
        <f t="shared" si="42"/>
        <v>22</v>
      </c>
    </row>
    <row r="2708" s="1" customFormat="true" spans="1:7">
      <c r="A2708" s="2">
        <v>2710</v>
      </c>
      <c r="B2708" s="3">
        <v>0.475549817</v>
      </c>
      <c r="C2708" s="1" t="s">
        <v>4688</v>
      </c>
      <c r="D2708" s="1" t="s">
        <v>4732</v>
      </c>
      <c r="E2708" s="2">
        <v>1</v>
      </c>
      <c r="F2708" s="4">
        <v>44353.4819444444</v>
      </c>
      <c r="G2708" s="1">
        <f t="shared" si="42"/>
        <v>79</v>
      </c>
    </row>
    <row r="2709" s="1" customFormat="true" spans="1:7">
      <c r="A2709" s="2">
        <v>2711</v>
      </c>
      <c r="B2709" s="3">
        <v>0.475536764</v>
      </c>
      <c r="C2709" s="1" t="s">
        <v>4690</v>
      </c>
      <c r="D2709" s="1" t="s">
        <v>4734</v>
      </c>
      <c r="E2709" s="2">
        <v>1</v>
      </c>
      <c r="F2709" s="4">
        <v>44345.5388888889</v>
      </c>
      <c r="G2709" s="1">
        <f t="shared" si="42"/>
        <v>26</v>
      </c>
    </row>
    <row r="2710" s="1" customFormat="true" spans="1:7">
      <c r="A2710" s="2">
        <v>2712</v>
      </c>
      <c r="B2710" s="3">
        <v>0.475505739</v>
      </c>
      <c r="C2710" s="1" t="s">
        <v>4692</v>
      </c>
      <c r="D2710" s="1" t="s">
        <v>4736</v>
      </c>
      <c r="E2710" s="2">
        <v>1</v>
      </c>
      <c r="F2710" s="4">
        <v>44340.6284722222</v>
      </c>
      <c r="G2710" s="1">
        <f t="shared" si="42"/>
        <v>68</v>
      </c>
    </row>
    <row r="2711" s="1" customFormat="true" spans="1:7">
      <c r="A2711" s="2">
        <v>2713</v>
      </c>
      <c r="B2711" s="3">
        <v>0.475497663</v>
      </c>
      <c r="C2711" s="1" t="s">
        <v>4694</v>
      </c>
      <c r="D2711" s="1" t="s">
        <v>4738</v>
      </c>
      <c r="E2711" s="2">
        <v>1</v>
      </c>
      <c r="F2711" s="4">
        <v>44342.25625</v>
      </c>
      <c r="G2711" s="1">
        <f t="shared" si="42"/>
        <v>91</v>
      </c>
    </row>
    <row r="2712" s="1" customFormat="true" spans="1:7">
      <c r="A2712" s="2">
        <v>2714</v>
      </c>
      <c r="B2712" s="3">
        <v>0.475496709</v>
      </c>
      <c r="C2712" s="1" t="s">
        <v>4696</v>
      </c>
      <c r="D2712" s="1" t="s">
        <v>4740</v>
      </c>
      <c r="E2712" s="2">
        <v>1</v>
      </c>
      <c r="F2712" s="4">
        <v>44383.0875</v>
      </c>
      <c r="G2712" s="1">
        <f t="shared" si="42"/>
        <v>17</v>
      </c>
    </row>
    <row r="2713" s="1" customFormat="true" spans="1:7">
      <c r="A2713" s="2">
        <v>2715</v>
      </c>
      <c r="B2713" s="3">
        <v>0.475489527</v>
      </c>
      <c r="C2713" s="1" t="s">
        <v>3115</v>
      </c>
      <c r="D2713" s="1" t="s">
        <v>4742</v>
      </c>
      <c r="E2713" s="2">
        <v>1</v>
      </c>
      <c r="F2713" s="4">
        <v>44345.2722222222</v>
      </c>
      <c r="G2713" s="1">
        <f t="shared" si="42"/>
        <v>12</v>
      </c>
    </row>
    <row r="2714" s="1" customFormat="true" spans="1:7">
      <c r="A2714" s="2">
        <v>2716</v>
      </c>
      <c r="B2714" s="3">
        <v>0.475474656</v>
      </c>
      <c r="C2714" s="1" t="s">
        <v>315</v>
      </c>
      <c r="D2714" s="1" t="s">
        <v>4744</v>
      </c>
      <c r="E2714" s="2">
        <v>1</v>
      </c>
      <c r="F2714" s="4">
        <v>44342.9319444444</v>
      </c>
      <c r="G2714" s="1">
        <f t="shared" si="42"/>
        <v>12</v>
      </c>
    </row>
    <row r="2715" s="1" customFormat="true" spans="1:7">
      <c r="A2715" s="2">
        <v>2717</v>
      </c>
      <c r="B2715" s="3">
        <v>0.475423604</v>
      </c>
      <c r="C2715" s="1" t="s">
        <v>4700</v>
      </c>
      <c r="D2715" s="1" t="s">
        <v>4746</v>
      </c>
      <c r="E2715" s="2">
        <v>1</v>
      </c>
      <c r="F2715" s="4">
        <v>44345.4388888889</v>
      </c>
      <c r="G2715" s="1">
        <f t="shared" si="42"/>
        <v>47</v>
      </c>
    </row>
    <row r="2716" s="1" customFormat="true" spans="1:7">
      <c r="A2716" s="2">
        <v>2718</v>
      </c>
      <c r="B2716" s="3">
        <v>0.475386679</v>
      </c>
      <c r="C2716" s="1" t="s">
        <v>4702</v>
      </c>
      <c r="D2716" s="1" t="s">
        <v>4748</v>
      </c>
      <c r="E2716" s="2">
        <v>1</v>
      </c>
      <c r="F2716" s="4">
        <v>44342.8972222222</v>
      </c>
      <c r="G2716" s="1">
        <f t="shared" si="42"/>
        <v>34</v>
      </c>
    </row>
    <row r="2717" s="1" customFormat="true" spans="1:7">
      <c r="A2717" s="2">
        <v>2719</v>
      </c>
      <c r="B2717" s="3">
        <v>0.475383639</v>
      </c>
      <c r="C2717" s="1" t="s">
        <v>1071</v>
      </c>
      <c r="D2717" s="1" t="s">
        <v>4749</v>
      </c>
      <c r="E2717" s="2">
        <v>1</v>
      </c>
      <c r="F2717" s="4">
        <v>44596.6138888889</v>
      </c>
      <c r="G2717" s="1">
        <f t="shared" si="42"/>
        <v>56</v>
      </c>
    </row>
    <row r="2718" s="1" customFormat="true" spans="1:7">
      <c r="A2718" s="2">
        <v>2720</v>
      </c>
      <c r="B2718" s="3">
        <v>0.475381911</v>
      </c>
      <c r="C2718" s="1" t="s">
        <v>4705</v>
      </c>
      <c r="D2718" s="1" t="s">
        <v>4750</v>
      </c>
      <c r="E2718" s="2">
        <v>1</v>
      </c>
      <c r="F2718" s="4">
        <v>44336.0875</v>
      </c>
      <c r="G2718" s="1">
        <f t="shared" si="42"/>
        <v>26</v>
      </c>
    </row>
    <row r="2719" s="1" customFormat="true" spans="1:7">
      <c r="A2719" s="2">
        <v>2721</v>
      </c>
      <c r="B2719" s="3">
        <v>0.475368291</v>
      </c>
      <c r="C2719" s="1" t="s">
        <v>4707</v>
      </c>
      <c r="D2719" s="1" t="s">
        <v>4751</v>
      </c>
      <c r="E2719" s="2">
        <v>1</v>
      </c>
      <c r="F2719" s="4">
        <v>44343.0777777778</v>
      </c>
      <c r="G2719" s="1">
        <f t="shared" si="42"/>
        <v>77</v>
      </c>
    </row>
    <row r="2720" s="1" customFormat="true" spans="1:7">
      <c r="A2720" s="2">
        <v>2722</v>
      </c>
      <c r="B2720" s="3">
        <v>0.475349247</v>
      </c>
      <c r="C2720" s="1" t="s">
        <v>4709</v>
      </c>
      <c r="D2720" s="1" t="s">
        <v>4753</v>
      </c>
      <c r="E2720" s="2">
        <v>1</v>
      </c>
      <c r="F2720" s="4">
        <v>44339.7166666667</v>
      </c>
      <c r="G2720" s="1">
        <f t="shared" si="42"/>
        <v>86</v>
      </c>
    </row>
    <row r="2721" s="1" customFormat="true" spans="1:7">
      <c r="A2721" s="2">
        <v>2723</v>
      </c>
      <c r="B2721" s="3">
        <v>0.475334942</v>
      </c>
      <c r="C2721" s="1" t="s">
        <v>4711</v>
      </c>
      <c r="D2721" s="1" t="s">
        <v>4755</v>
      </c>
      <c r="E2721" s="2">
        <v>1</v>
      </c>
      <c r="F2721" s="4">
        <v>44200.0590277778</v>
      </c>
      <c r="G2721" s="1">
        <f t="shared" si="42"/>
        <v>26</v>
      </c>
    </row>
    <row r="2722" s="1" customFormat="true" spans="1:7">
      <c r="A2722" s="2">
        <v>2724</v>
      </c>
      <c r="B2722" s="3">
        <v>0.475333512</v>
      </c>
      <c r="C2722" s="1" t="s">
        <v>4713</v>
      </c>
      <c r="D2722" s="1" t="s">
        <v>4757</v>
      </c>
      <c r="E2722" s="2">
        <v>1</v>
      </c>
      <c r="F2722" s="4">
        <v>44335.8875</v>
      </c>
      <c r="G2722" s="1">
        <f t="shared" si="42"/>
        <v>144</v>
      </c>
    </row>
    <row r="2723" s="1" customFormat="true" spans="1:7">
      <c r="A2723" s="2">
        <v>2725</v>
      </c>
      <c r="B2723" s="3">
        <v>0.475327641</v>
      </c>
      <c r="C2723" s="1" t="s">
        <v>4715</v>
      </c>
      <c r="D2723" s="1" t="s">
        <v>4759</v>
      </c>
      <c r="E2723" s="2">
        <v>1</v>
      </c>
      <c r="F2723" s="4">
        <v>44334.9770833333</v>
      </c>
      <c r="G2723" s="1">
        <f t="shared" si="42"/>
        <v>70</v>
      </c>
    </row>
    <row r="2724" s="1" customFormat="true" spans="1:7">
      <c r="A2724" s="2">
        <v>2726</v>
      </c>
      <c r="B2724" s="3">
        <v>0.475293308</v>
      </c>
      <c r="C2724" s="1" t="s">
        <v>4717</v>
      </c>
      <c r="D2724" s="1" t="s">
        <v>4761</v>
      </c>
      <c r="E2724" s="2">
        <v>1</v>
      </c>
      <c r="F2724" s="4">
        <v>44340.3652777778</v>
      </c>
      <c r="G2724" s="1">
        <f t="shared" si="42"/>
        <v>26</v>
      </c>
    </row>
    <row r="2725" s="1" customFormat="true" spans="1:7">
      <c r="A2725" s="2">
        <v>2727</v>
      </c>
      <c r="B2725" s="3">
        <v>0.475293219</v>
      </c>
      <c r="C2725" s="1" t="s">
        <v>4719</v>
      </c>
      <c r="D2725" s="1" t="s">
        <v>4762</v>
      </c>
      <c r="E2725" s="2">
        <v>1</v>
      </c>
      <c r="F2725" s="4">
        <v>44269.0576388889</v>
      </c>
      <c r="G2725" s="1">
        <f t="shared" si="42"/>
        <v>16</v>
      </c>
    </row>
    <row r="2726" s="1" customFormat="true" spans="1:7">
      <c r="A2726" s="2">
        <v>2728</v>
      </c>
      <c r="B2726" s="3">
        <v>0.475286633</v>
      </c>
      <c r="C2726" s="1" t="s">
        <v>315</v>
      </c>
      <c r="D2726" s="1" t="s">
        <v>4763</v>
      </c>
      <c r="E2726" s="2">
        <v>1</v>
      </c>
      <c r="F2726" s="4">
        <v>44199.3388888889</v>
      </c>
      <c r="G2726" s="1">
        <f t="shared" si="42"/>
        <v>128</v>
      </c>
    </row>
    <row r="2727" s="1" customFormat="true" spans="1:7">
      <c r="A2727" s="2">
        <v>2729</v>
      </c>
      <c r="B2727" s="3">
        <v>0.47528404</v>
      </c>
      <c r="C2727" s="1" t="s">
        <v>3989</v>
      </c>
      <c r="D2727" s="1" t="s">
        <v>4765</v>
      </c>
      <c r="E2727" s="2">
        <v>1</v>
      </c>
      <c r="F2727" s="4">
        <v>44578.7451388889</v>
      </c>
      <c r="G2727" s="1">
        <f t="shared" si="42"/>
        <v>43</v>
      </c>
    </row>
    <row r="2728" s="1" customFormat="true" spans="1:7">
      <c r="A2728" s="2">
        <v>2730</v>
      </c>
      <c r="B2728" s="3">
        <v>0.475270659</v>
      </c>
      <c r="C2728" s="1" t="s">
        <v>4723</v>
      </c>
      <c r="D2728" s="1" t="s">
        <v>4767</v>
      </c>
      <c r="E2728" s="2">
        <v>1</v>
      </c>
      <c r="F2728" s="4">
        <v>44338.5118055556</v>
      </c>
      <c r="G2728" s="1">
        <f t="shared" si="42"/>
        <v>40</v>
      </c>
    </row>
    <row r="2729" s="1" customFormat="true" spans="1:7">
      <c r="A2729" s="2">
        <v>2731</v>
      </c>
      <c r="B2729" s="3">
        <v>0.475261986</v>
      </c>
      <c r="C2729" s="1" t="s">
        <v>4725</v>
      </c>
      <c r="D2729" s="1" t="s">
        <v>4769</v>
      </c>
      <c r="E2729" s="2">
        <v>1</v>
      </c>
      <c r="F2729" s="4">
        <v>44341.5465277778</v>
      </c>
      <c r="G2729" s="1">
        <f t="shared" si="42"/>
        <v>14</v>
      </c>
    </row>
    <row r="2730" s="1" customFormat="true" spans="1:7">
      <c r="A2730" s="2">
        <v>2732</v>
      </c>
      <c r="B2730" s="3">
        <v>0.475257367</v>
      </c>
      <c r="C2730" s="1" t="s">
        <v>4727</v>
      </c>
      <c r="D2730" s="1" t="s">
        <v>4771</v>
      </c>
      <c r="E2730" s="2">
        <v>1</v>
      </c>
      <c r="F2730" s="4">
        <v>44201.0055555556</v>
      </c>
      <c r="G2730" s="1">
        <f t="shared" si="42"/>
        <v>52</v>
      </c>
    </row>
    <row r="2731" s="1" customFormat="true" spans="1:7">
      <c r="A2731" s="2">
        <v>2733</v>
      </c>
      <c r="B2731" s="3">
        <v>0.47525686</v>
      </c>
      <c r="C2731" s="1" t="s">
        <v>4729</v>
      </c>
      <c r="D2731" s="1" t="s">
        <v>4773</v>
      </c>
      <c r="E2731" s="2">
        <v>1</v>
      </c>
      <c r="F2731" s="4">
        <v>44342.9416666667</v>
      </c>
      <c r="G2731" s="1">
        <f t="shared" si="42"/>
        <v>15</v>
      </c>
    </row>
    <row r="2732" s="1" customFormat="true" spans="1:7">
      <c r="A2732" s="2">
        <v>2734</v>
      </c>
      <c r="B2732" s="3">
        <v>0.475243598</v>
      </c>
      <c r="C2732" s="1" t="s">
        <v>4731</v>
      </c>
      <c r="D2732" s="1" t="s">
        <v>4775</v>
      </c>
      <c r="E2732" s="2">
        <v>5</v>
      </c>
      <c r="F2732" s="4">
        <v>44230.0534722222</v>
      </c>
      <c r="G2732" s="1">
        <f t="shared" si="42"/>
        <v>65</v>
      </c>
    </row>
    <row r="2733" s="1" customFormat="true" spans="1:7">
      <c r="A2733" s="2">
        <v>2735</v>
      </c>
      <c r="B2733" s="3">
        <v>0.475222528</v>
      </c>
      <c r="C2733" s="1" t="s">
        <v>4733</v>
      </c>
      <c r="D2733" s="1" t="s">
        <v>4777</v>
      </c>
      <c r="E2733" s="2">
        <v>1</v>
      </c>
      <c r="F2733" s="4">
        <v>44342.9152777778</v>
      </c>
      <c r="G2733" s="1">
        <f t="shared" si="42"/>
        <v>65</v>
      </c>
    </row>
    <row r="2734" s="1" customFormat="true" spans="1:7">
      <c r="A2734" s="2">
        <v>2736</v>
      </c>
      <c r="B2734" s="3">
        <v>0.475208133</v>
      </c>
      <c r="C2734" s="1" t="s">
        <v>4735</v>
      </c>
      <c r="D2734" s="1" t="s">
        <v>4779</v>
      </c>
      <c r="E2734" s="2">
        <v>1</v>
      </c>
      <c r="F2734" s="4">
        <v>44342.5993055556</v>
      </c>
      <c r="G2734" s="1">
        <f t="shared" si="42"/>
        <v>39</v>
      </c>
    </row>
    <row r="2735" s="1" customFormat="true" spans="1:7">
      <c r="A2735" s="2">
        <v>2737</v>
      </c>
      <c r="B2735" s="3">
        <v>0.475176334</v>
      </c>
      <c r="C2735" s="1" t="s">
        <v>4737</v>
      </c>
      <c r="D2735" s="1" t="s">
        <v>4781</v>
      </c>
      <c r="E2735" s="2">
        <v>1</v>
      </c>
      <c r="F2735" s="4">
        <v>44348.9027777778</v>
      </c>
      <c r="G2735" s="1">
        <f t="shared" si="42"/>
        <v>21</v>
      </c>
    </row>
    <row r="2736" s="1" customFormat="true" spans="1:7">
      <c r="A2736" s="2">
        <v>2738</v>
      </c>
      <c r="B2736" s="3">
        <v>0.47517398</v>
      </c>
      <c r="C2736" s="1" t="s">
        <v>4739</v>
      </c>
      <c r="D2736" s="1" t="s">
        <v>4782</v>
      </c>
      <c r="E2736" s="2">
        <v>1</v>
      </c>
      <c r="F2736" s="4">
        <v>44359.9777777778</v>
      </c>
      <c r="G2736" s="1">
        <f t="shared" si="42"/>
        <v>29</v>
      </c>
    </row>
    <row r="2737" s="1" customFormat="true" spans="1:7">
      <c r="A2737" s="2">
        <v>2739</v>
      </c>
      <c r="B2737" s="3">
        <v>0.47514239</v>
      </c>
      <c r="C2737" s="1" t="s">
        <v>4741</v>
      </c>
      <c r="D2737" s="1" t="s">
        <v>4784</v>
      </c>
      <c r="E2737" s="2">
        <v>1</v>
      </c>
      <c r="F2737" s="4">
        <v>44350.9145833333</v>
      </c>
      <c r="G2737" s="1">
        <f t="shared" si="42"/>
        <v>51</v>
      </c>
    </row>
    <row r="2738" s="1" customFormat="true" spans="1:7">
      <c r="A2738" s="2">
        <v>2740</v>
      </c>
      <c r="B2738" s="3">
        <v>0.475135446</v>
      </c>
      <c r="C2738" s="1" t="s">
        <v>4743</v>
      </c>
      <c r="D2738" s="1" t="s">
        <v>4785</v>
      </c>
      <c r="E2738" s="2">
        <v>1</v>
      </c>
      <c r="F2738" s="4">
        <v>44333.3444444444</v>
      </c>
      <c r="G2738" s="1">
        <f t="shared" si="42"/>
        <v>27</v>
      </c>
    </row>
    <row r="2739" s="1" customFormat="true" spans="1:7">
      <c r="A2739" s="2">
        <v>2741</v>
      </c>
      <c r="B2739" s="3">
        <v>0.475114763</v>
      </c>
      <c r="C2739" s="1" t="s">
        <v>4745</v>
      </c>
      <c r="D2739" s="1" t="s">
        <v>4787</v>
      </c>
      <c r="E2739" s="2">
        <v>1</v>
      </c>
      <c r="F2739" s="4">
        <v>44340.4590277778</v>
      </c>
      <c r="G2739" s="1">
        <f t="shared" si="42"/>
        <v>69</v>
      </c>
    </row>
    <row r="2740" s="1" customFormat="true" spans="1:7">
      <c r="A2740" s="2">
        <v>2742</v>
      </c>
      <c r="B2740" s="3">
        <v>0.475113243</v>
      </c>
      <c r="C2740" s="1" t="s">
        <v>4747</v>
      </c>
      <c r="D2740" s="1" t="s">
        <v>4788</v>
      </c>
      <c r="E2740" s="2">
        <v>1</v>
      </c>
      <c r="F2740" s="4">
        <v>44343.26875</v>
      </c>
      <c r="G2740" s="1">
        <f t="shared" si="42"/>
        <v>11</v>
      </c>
    </row>
    <row r="2741" s="1" customFormat="true" spans="1:7">
      <c r="A2741" s="2">
        <v>2743</v>
      </c>
      <c r="B2741" s="3">
        <v>0.475078881</v>
      </c>
      <c r="C2741" s="1" t="s">
        <v>315</v>
      </c>
      <c r="D2741" s="1" t="s">
        <v>4790</v>
      </c>
      <c r="E2741" s="2">
        <v>1</v>
      </c>
      <c r="F2741" s="4">
        <v>44208.0048611111</v>
      </c>
      <c r="G2741" s="1">
        <f t="shared" si="42"/>
        <v>71</v>
      </c>
    </row>
    <row r="2742" s="1" customFormat="true" spans="1:7">
      <c r="A2742" s="2">
        <v>2744</v>
      </c>
      <c r="B2742" s="3">
        <v>0.47507748</v>
      </c>
      <c r="C2742" s="1" t="s">
        <v>315</v>
      </c>
      <c r="D2742" s="1" t="s">
        <v>4792</v>
      </c>
      <c r="E2742" s="2">
        <v>1</v>
      </c>
      <c r="F2742" s="4">
        <v>44199.91875</v>
      </c>
      <c r="G2742" s="1">
        <f t="shared" si="42"/>
        <v>291</v>
      </c>
    </row>
    <row r="2743" s="1" customFormat="true" spans="1:7">
      <c r="A2743" s="2">
        <v>2745</v>
      </c>
      <c r="B2743" s="3">
        <v>0.475076348</v>
      </c>
      <c r="C2743" s="1" t="s">
        <v>315</v>
      </c>
      <c r="D2743" s="1" t="s">
        <v>4794</v>
      </c>
      <c r="E2743" s="2">
        <v>1</v>
      </c>
      <c r="F2743" s="4">
        <v>44337.9736111111</v>
      </c>
      <c r="G2743" s="1">
        <f t="shared" si="42"/>
        <v>14</v>
      </c>
    </row>
    <row r="2744" s="1" customFormat="true" spans="1:7">
      <c r="A2744" s="2">
        <v>2746</v>
      </c>
      <c r="B2744" s="3">
        <v>0.47507304</v>
      </c>
      <c r="C2744" s="1" t="s">
        <v>4752</v>
      </c>
      <c r="D2744" s="1" t="s">
        <v>4796</v>
      </c>
      <c r="E2744" s="2">
        <v>1</v>
      </c>
      <c r="F2744" s="4">
        <v>44474.4423611111</v>
      </c>
      <c r="G2744" s="1">
        <f t="shared" si="42"/>
        <v>14</v>
      </c>
    </row>
    <row r="2745" s="1" customFormat="true" spans="1:7">
      <c r="A2745" s="2">
        <v>2747</v>
      </c>
      <c r="B2745" s="3">
        <v>0.475059003</v>
      </c>
      <c r="C2745" s="1" t="s">
        <v>4754</v>
      </c>
      <c r="D2745" s="1" t="s">
        <v>4798</v>
      </c>
      <c r="E2745" s="2">
        <v>1</v>
      </c>
      <c r="F2745" s="4">
        <v>44353.23125</v>
      </c>
      <c r="G2745" s="1">
        <f t="shared" si="42"/>
        <v>146</v>
      </c>
    </row>
    <row r="2746" s="1" customFormat="true" spans="1:7">
      <c r="A2746" s="2">
        <v>2748</v>
      </c>
      <c r="B2746" s="3">
        <v>0.475038618</v>
      </c>
      <c r="C2746" s="1" t="s">
        <v>4756</v>
      </c>
      <c r="D2746" s="1" t="s">
        <v>4800</v>
      </c>
      <c r="E2746" s="2">
        <v>1</v>
      </c>
      <c r="F2746" s="4">
        <v>44334.2194444444</v>
      </c>
      <c r="G2746" s="1">
        <f t="shared" si="42"/>
        <v>38</v>
      </c>
    </row>
    <row r="2747" s="1" customFormat="true" spans="1:7">
      <c r="A2747" s="2">
        <v>2749</v>
      </c>
      <c r="B2747" s="3">
        <v>0.475023448</v>
      </c>
      <c r="C2747" s="1" t="s">
        <v>4758</v>
      </c>
      <c r="D2747" s="1" t="s">
        <v>4802</v>
      </c>
      <c r="E2747" s="2">
        <v>1</v>
      </c>
      <c r="F2747" s="4">
        <v>44340.8972222222</v>
      </c>
      <c r="G2747" s="1">
        <f t="shared" si="42"/>
        <v>53</v>
      </c>
    </row>
    <row r="2748" s="1" customFormat="true" spans="1:7">
      <c r="A2748" s="2">
        <v>2750</v>
      </c>
      <c r="B2748" s="3">
        <v>0.475019306</v>
      </c>
      <c r="C2748" s="1" t="s">
        <v>4760</v>
      </c>
      <c r="D2748" s="1" t="s">
        <v>4804</v>
      </c>
      <c r="E2748" s="2">
        <v>1</v>
      </c>
      <c r="F2748" s="4">
        <v>44341.3298611111</v>
      </c>
      <c r="G2748" s="1">
        <f t="shared" si="42"/>
        <v>118</v>
      </c>
    </row>
    <row r="2749" s="1" customFormat="true" spans="1:7">
      <c r="A2749" s="2">
        <v>2751</v>
      </c>
      <c r="B2749" s="3">
        <v>0.475018501</v>
      </c>
      <c r="D2749" s="1" t="s">
        <v>4805</v>
      </c>
      <c r="E2749" s="2">
        <v>1</v>
      </c>
      <c r="F2749" s="4">
        <v>44341.7541666667</v>
      </c>
      <c r="G2749" s="1">
        <f t="shared" si="42"/>
        <v>45</v>
      </c>
    </row>
    <row r="2750" s="1" customFormat="true" spans="1:7">
      <c r="A2750" s="2">
        <v>2752</v>
      </c>
      <c r="B2750" s="3">
        <v>0.475006998</v>
      </c>
      <c r="C2750" s="1" t="s">
        <v>659</v>
      </c>
      <c r="D2750" s="1" t="s">
        <v>4807</v>
      </c>
      <c r="E2750" s="2">
        <v>1</v>
      </c>
      <c r="F2750" s="4">
        <v>44405.1784722222</v>
      </c>
      <c r="G2750" s="1">
        <f t="shared" si="42"/>
        <v>34</v>
      </c>
    </row>
    <row r="2751" s="1" customFormat="true" spans="1:7">
      <c r="A2751" s="2">
        <v>2753</v>
      </c>
      <c r="B2751" s="3">
        <v>0.474996954</v>
      </c>
      <c r="C2751" s="1" t="s">
        <v>4764</v>
      </c>
      <c r="D2751" s="1" t="s">
        <v>4808</v>
      </c>
      <c r="E2751" s="2">
        <v>1</v>
      </c>
      <c r="F2751" s="4">
        <v>44333.9423611111</v>
      </c>
      <c r="G2751" s="1">
        <f t="shared" si="42"/>
        <v>65</v>
      </c>
    </row>
    <row r="2752" s="1" customFormat="true" spans="1:7">
      <c r="A2752" s="2">
        <v>2754</v>
      </c>
      <c r="B2752" s="3">
        <v>0.474995553</v>
      </c>
      <c r="C2752" s="1" t="s">
        <v>4766</v>
      </c>
      <c r="D2752" s="1" t="s">
        <v>4810</v>
      </c>
      <c r="E2752" s="2">
        <v>1</v>
      </c>
      <c r="F2752" s="4">
        <v>44341.0020833333</v>
      </c>
      <c r="G2752" s="1">
        <f t="shared" si="42"/>
        <v>186</v>
      </c>
    </row>
    <row r="2753" s="1" customFormat="true" spans="1:7">
      <c r="A2753" s="2">
        <v>2755</v>
      </c>
      <c r="B2753" s="3">
        <v>0.474974483</v>
      </c>
      <c r="C2753" s="1" t="s">
        <v>4768</v>
      </c>
      <c r="D2753" s="1" t="s">
        <v>4812</v>
      </c>
      <c r="E2753" s="2">
        <v>1</v>
      </c>
      <c r="F2753" s="4">
        <v>44342.1423611111</v>
      </c>
      <c r="G2753" s="1">
        <f t="shared" si="42"/>
        <v>142</v>
      </c>
    </row>
    <row r="2754" s="1" customFormat="true" spans="1:7">
      <c r="A2754" s="2">
        <v>2756</v>
      </c>
      <c r="B2754" s="3">
        <v>0.474945635</v>
      </c>
      <c r="C2754" s="1" t="s">
        <v>4770</v>
      </c>
      <c r="D2754" s="1" t="s">
        <v>4814</v>
      </c>
      <c r="E2754" s="2">
        <v>1</v>
      </c>
      <c r="F2754" s="4">
        <v>44448.9395833333</v>
      </c>
      <c r="G2754" s="1">
        <f t="shared" si="42"/>
        <v>67</v>
      </c>
    </row>
    <row r="2755" s="1" customFormat="true" spans="1:7">
      <c r="A2755" s="2">
        <v>2757</v>
      </c>
      <c r="B2755" s="3">
        <v>0.474944919</v>
      </c>
      <c r="C2755" s="1" t="s">
        <v>4772</v>
      </c>
      <c r="D2755" s="1" t="s">
        <v>4816</v>
      </c>
      <c r="E2755" s="2">
        <v>1</v>
      </c>
      <c r="F2755" s="4">
        <v>44342.9548611111</v>
      </c>
      <c r="G2755" s="1">
        <f t="shared" ref="G2755:G2818" si="43">LEN(TRIM(D2755))-LEN(SUBSTITUTE(D2755," ",""))+1</f>
        <v>96</v>
      </c>
    </row>
    <row r="2756" s="1" customFormat="true" spans="1:7">
      <c r="A2756" s="2">
        <v>2758</v>
      </c>
      <c r="B2756" s="3">
        <v>0.474934846</v>
      </c>
      <c r="C2756" s="1" t="s">
        <v>4774</v>
      </c>
      <c r="D2756" s="1" t="s">
        <v>4817</v>
      </c>
      <c r="E2756" s="2">
        <v>1</v>
      </c>
      <c r="F2756" s="4">
        <v>44208.0055555556</v>
      </c>
      <c r="G2756" s="1">
        <f t="shared" si="43"/>
        <v>11</v>
      </c>
    </row>
    <row r="2757" s="1" customFormat="true" spans="1:7">
      <c r="A2757" s="2">
        <v>2759</v>
      </c>
      <c r="B2757" s="3">
        <v>0.474930257</v>
      </c>
      <c r="C2757" s="1" t="s">
        <v>4776</v>
      </c>
      <c r="D2757" s="1" t="s">
        <v>4819</v>
      </c>
      <c r="E2757" s="2">
        <v>5</v>
      </c>
      <c r="F2757" s="4">
        <v>44621.7423611111</v>
      </c>
      <c r="G2757" s="1">
        <f t="shared" si="43"/>
        <v>30</v>
      </c>
    </row>
    <row r="2758" s="1" customFormat="true" spans="1:7">
      <c r="A2758" s="2">
        <v>2760</v>
      </c>
      <c r="B2758" s="3">
        <v>0.474925548</v>
      </c>
      <c r="C2758" s="1" t="s">
        <v>4778</v>
      </c>
      <c r="D2758" s="1" t="s">
        <v>4821</v>
      </c>
      <c r="E2758" s="2">
        <v>1</v>
      </c>
      <c r="F2758" s="4">
        <v>44270.4840277778</v>
      </c>
      <c r="G2758" s="1">
        <f t="shared" si="43"/>
        <v>146</v>
      </c>
    </row>
    <row r="2759" s="1" customFormat="true" spans="1:7">
      <c r="A2759" s="2">
        <v>2761</v>
      </c>
      <c r="B2759" s="3">
        <v>0.474924117</v>
      </c>
      <c r="C2759" s="1" t="s">
        <v>4780</v>
      </c>
      <c r="D2759" s="1" t="s">
        <v>4823</v>
      </c>
      <c r="E2759" s="2">
        <v>1</v>
      </c>
      <c r="F2759" s="4">
        <v>44207.1840277778</v>
      </c>
      <c r="G2759" s="1">
        <f t="shared" si="43"/>
        <v>32</v>
      </c>
    </row>
    <row r="2760" s="1" customFormat="true" spans="1:7">
      <c r="A2760" s="2">
        <v>2762</v>
      </c>
      <c r="B2760" s="3">
        <v>0.474923432</v>
      </c>
      <c r="C2760" s="1" t="s">
        <v>2013</v>
      </c>
      <c r="D2760" s="1" t="s">
        <v>4825</v>
      </c>
      <c r="E2760" s="2">
        <v>1</v>
      </c>
      <c r="F2760" s="4">
        <v>44199.3395833333</v>
      </c>
      <c r="G2760" s="1">
        <f t="shared" si="43"/>
        <v>26</v>
      </c>
    </row>
    <row r="2761" s="1" customFormat="true" spans="1:7">
      <c r="A2761" s="2">
        <v>2763</v>
      </c>
      <c r="B2761" s="3">
        <v>0.474897325</v>
      </c>
      <c r="C2761" s="1" t="s">
        <v>4783</v>
      </c>
      <c r="D2761" s="1" t="s">
        <v>4826</v>
      </c>
      <c r="E2761" s="2">
        <v>1</v>
      </c>
      <c r="F2761" s="4">
        <v>44597.9798611111</v>
      </c>
      <c r="G2761" s="1">
        <f t="shared" si="43"/>
        <v>61</v>
      </c>
    </row>
    <row r="2762" s="1" customFormat="true" spans="1:7">
      <c r="A2762" s="2">
        <v>2764</v>
      </c>
      <c r="B2762" s="3">
        <v>0.474887043</v>
      </c>
      <c r="C2762" s="1" t="s">
        <v>473</v>
      </c>
      <c r="D2762" s="1" t="s">
        <v>4827</v>
      </c>
      <c r="E2762" s="2">
        <v>1</v>
      </c>
      <c r="F2762" s="4">
        <v>44205.4770833333</v>
      </c>
      <c r="G2762" s="1">
        <f t="shared" si="43"/>
        <v>154</v>
      </c>
    </row>
    <row r="2763" s="1" customFormat="true" spans="1:7">
      <c r="A2763" s="2">
        <v>2765</v>
      </c>
      <c r="B2763" s="3">
        <v>0.474878848</v>
      </c>
      <c r="C2763" s="1" t="s">
        <v>4786</v>
      </c>
      <c r="D2763" s="1" t="s">
        <v>4829</v>
      </c>
      <c r="E2763" s="2">
        <v>1</v>
      </c>
      <c r="F2763" s="4">
        <v>44406.4604166667</v>
      </c>
      <c r="G2763" s="1">
        <f t="shared" si="43"/>
        <v>42</v>
      </c>
    </row>
    <row r="2764" s="1" customFormat="true" spans="1:7">
      <c r="A2764" s="2">
        <v>2766</v>
      </c>
      <c r="B2764" s="3">
        <v>0.474870294</v>
      </c>
      <c r="C2764" s="1" t="s">
        <v>3802</v>
      </c>
      <c r="D2764" s="1" t="s">
        <v>4831</v>
      </c>
      <c r="E2764" s="2">
        <v>1</v>
      </c>
      <c r="F2764" s="4">
        <v>44347.1666666667</v>
      </c>
      <c r="G2764" s="1">
        <f t="shared" si="43"/>
        <v>18</v>
      </c>
    </row>
    <row r="2765" s="1" customFormat="true" spans="1:7">
      <c r="A2765" s="2">
        <v>2767</v>
      </c>
      <c r="B2765" s="3">
        <v>0.474870026</v>
      </c>
      <c r="C2765" s="1" t="s">
        <v>4789</v>
      </c>
      <c r="D2765" s="1" t="s">
        <v>4833</v>
      </c>
      <c r="E2765" s="2">
        <v>1</v>
      </c>
      <c r="F2765" s="4">
        <v>44450.4444444444</v>
      </c>
      <c r="G2765" s="1">
        <f t="shared" si="43"/>
        <v>101</v>
      </c>
    </row>
    <row r="2766" s="1" customFormat="true" spans="1:7">
      <c r="A2766" s="2">
        <v>2768</v>
      </c>
      <c r="B2766" s="3">
        <v>0.47483784</v>
      </c>
      <c r="C2766" s="1" t="s">
        <v>4791</v>
      </c>
      <c r="D2766" s="1" t="s">
        <v>4835</v>
      </c>
      <c r="E2766" s="2">
        <v>1</v>
      </c>
      <c r="F2766" s="4">
        <v>44347.9416666667</v>
      </c>
      <c r="G2766" s="1">
        <f t="shared" si="43"/>
        <v>42</v>
      </c>
    </row>
    <row r="2767" s="1" customFormat="true" spans="1:7">
      <c r="A2767" s="2">
        <v>2769</v>
      </c>
      <c r="B2767" s="3">
        <v>0.474825621</v>
      </c>
      <c r="C2767" s="1" t="s">
        <v>4793</v>
      </c>
      <c r="D2767" s="1" t="s">
        <v>4837</v>
      </c>
      <c r="E2767" s="2">
        <v>1</v>
      </c>
      <c r="F2767" s="4">
        <v>44343.1993055556</v>
      </c>
      <c r="G2767" s="1">
        <f t="shared" si="43"/>
        <v>24</v>
      </c>
    </row>
    <row r="2768" s="1" customFormat="true" spans="1:7">
      <c r="A2768" s="2">
        <v>2770</v>
      </c>
      <c r="B2768" s="3">
        <v>0.474807113</v>
      </c>
      <c r="C2768" s="1" t="s">
        <v>4795</v>
      </c>
      <c r="D2768" s="1" t="s">
        <v>4839</v>
      </c>
      <c r="E2768" s="2">
        <v>1</v>
      </c>
      <c r="F2768" s="4">
        <v>44343.0604166667</v>
      </c>
      <c r="G2768" s="1">
        <f t="shared" si="43"/>
        <v>41</v>
      </c>
    </row>
    <row r="2769" s="1" customFormat="true" spans="1:7">
      <c r="A2769" s="2">
        <v>2771</v>
      </c>
      <c r="B2769" s="3">
        <v>0.474760473</v>
      </c>
      <c r="C2769" s="1" t="s">
        <v>4797</v>
      </c>
      <c r="D2769" s="1" t="s">
        <v>4841</v>
      </c>
      <c r="E2769" s="2">
        <v>1</v>
      </c>
      <c r="F2769" s="4">
        <v>44345.8340277778</v>
      </c>
      <c r="G2769" s="1">
        <f t="shared" si="43"/>
        <v>530</v>
      </c>
    </row>
    <row r="2770" s="1" customFormat="true" spans="1:7">
      <c r="A2770" s="2">
        <v>2772</v>
      </c>
      <c r="B2770" s="3">
        <v>0.474758357</v>
      </c>
      <c r="C2770" s="1" t="s">
        <v>4799</v>
      </c>
      <c r="D2770" s="1" t="s">
        <v>4843</v>
      </c>
      <c r="E2770" s="2">
        <v>1</v>
      </c>
      <c r="F2770" s="4">
        <v>44458.3888888889</v>
      </c>
      <c r="G2770" s="1">
        <f t="shared" si="43"/>
        <v>23</v>
      </c>
    </row>
    <row r="2771" s="1" customFormat="true" spans="1:7">
      <c r="A2771" s="2">
        <v>2773</v>
      </c>
      <c r="B2771" s="3">
        <v>0.474742383</v>
      </c>
      <c r="C2771" s="1" t="s">
        <v>4801</v>
      </c>
      <c r="D2771" s="1" t="s">
        <v>4844</v>
      </c>
      <c r="E2771" s="2">
        <v>1</v>
      </c>
      <c r="F2771" s="4">
        <v>44341.9618055556</v>
      </c>
      <c r="G2771" s="1">
        <f t="shared" si="43"/>
        <v>30</v>
      </c>
    </row>
    <row r="2772" s="1" customFormat="true" spans="1:7">
      <c r="A2772" s="2">
        <v>2774</v>
      </c>
      <c r="B2772" s="3">
        <v>0.474739909</v>
      </c>
      <c r="C2772" s="1" t="s">
        <v>4803</v>
      </c>
      <c r="D2772" s="1" t="s">
        <v>4845</v>
      </c>
      <c r="E2772" s="2">
        <v>1</v>
      </c>
      <c r="F2772" s="4">
        <v>44339.8618055556</v>
      </c>
      <c r="G2772" s="1">
        <f t="shared" si="43"/>
        <v>21</v>
      </c>
    </row>
    <row r="2773" s="1" customFormat="true" spans="1:7">
      <c r="A2773" s="2">
        <v>2775</v>
      </c>
      <c r="B2773" s="3">
        <v>0.474730551</v>
      </c>
      <c r="C2773" s="1" t="s">
        <v>1031</v>
      </c>
      <c r="D2773" s="1" t="s">
        <v>4847</v>
      </c>
      <c r="E2773" s="2">
        <v>1</v>
      </c>
      <c r="F2773" s="4">
        <v>44617.4777777778</v>
      </c>
      <c r="G2773" s="1">
        <f t="shared" si="43"/>
        <v>65</v>
      </c>
    </row>
    <row r="2774" s="1" customFormat="true" spans="1:7">
      <c r="A2774" s="2">
        <v>2776</v>
      </c>
      <c r="B2774" s="3">
        <v>0.47471413</v>
      </c>
      <c r="C2774" s="1" t="s">
        <v>4806</v>
      </c>
      <c r="D2774" s="1" t="s">
        <v>4849</v>
      </c>
      <c r="E2774" s="2">
        <v>1</v>
      </c>
      <c r="F2774" s="4">
        <v>44342.1791666667</v>
      </c>
      <c r="G2774" s="1">
        <f t="shared" si="43"/>
        <v>52</v>
      </c>
    </row>
    <row r="2775" s="1" customFormat="true" spans="1:7">
      <c r="A2775" s="2">
        <v>2777</v>
      </c>
      <c r="B2775" s="3">
        <v>0.474701941</v>
      </c>
      <c r="C2775" s="1" t="s">
        <v>659</v>
      </c>
      <c r="D2775" s="1" t="s">
        <v>4851</v>
      </c>
      <c r="E2775" s="2">
        <v>1</v>
      </c>
      <c r="F2775" s="4">
        <v>44340.3409722222</v>
      </c>
      <c r="G2775" s="1">
        <f t="shared" si="43"/>
        <v>41</v>
      </c>
    </row>
    <row r="2776" s="1" customFormat="true" spans="1:7">
      <c r="A2776" s="2">
        <v>2778</v>
      </c>
      <c r="B2776" s="3">
        <v>0.474690944</v>
      </c>
      <c r="C2776" s="1" t="s">
        <v>4809</v>
      </c>
      <c r="D2776" s="1" t="s">
        <v>4853</v>
      </c>
      <c r="E2776" s="2">
        <v>1</v>
      </c>
      <c r="F2776" s="4">
        <v>44356.2055555556</v>
      </c>
      <c r="G2776" s="1">
        <f t="shared" si="43"/>
        <v>115</v>
      </c>
    </row>
    <row r="2777" s="1" customFormat="true" spans="1:7">
      <c r="A2777" s="2">
        <v>2779</v>
      </c>
      <c r="B2777" s="3">
        <v>0.474680811</v>
      </c>
      <c r="C2777" s="1" t="s">
        <v>4811</v>
      </c>
      <c r="D2777" s="1" t="s">
        <v>4855</v>
      </c>
      <c r="E2777" s="2">
        <v>1</v>
      </c>
      <c r="F2777" s="4">
        <v>44597.8041666667</v>
      </c>
      <c r="G2777" s="1">
        <f t="shared" si="43"/>
        <v>47</v>
      </c>
    </row>
    <row r="2778" s="1" customFormat="true" spans="1:7">
      <c r="A2778" s="2">
        <v>2780</v>
      </c>
      <c r="B2778" s="3">
        <v>0.474671394</v>
      </c>
      <c r="C2778" s="1" t="s">
        <v>4813</v>
      </c>
      <c r="D2778" s="1" t="s">
        <v>4856</v>
      </c>
      <c r="E2778" s="2">
        <v>1</v>
      </c>
      <c r="F2778" s="4">
        <v>44341.1291666667</v>
      </c>
      <c r="G2778" s="1">
        <f t="shared" si="43"/>
        <v>12</v>
      </c>
    </row>
    <row r="2779" s="1" customFormat="true" spans="1:7">
      <c r="A2779" s="2">
        <v>2781</v>
      </c>
      <c r="B2779" s="3">
        <v>0.474624544</v>
      </c>
      <c r="C2779" s="1" t="s">
        <v>4815</v>
      </c>
      <c r="D2779" s="1" t="s">
        <v>4858</v>
      </c>
      <c r="E2779" s="2">
        <v>1</v>
      </c>
      <c r="F2779" s="4">
        <v>44244.56875</v>
      </c>
      <c r="G2779" s="1">
        <f t="shared" si="43"/>
        <v>59</v>
      </c>
    </row>
    <row r="2780" s="1" customFormat="true" spans="1:7">
      <c r="A2780" s="2">
        <v>2782</v>
      </c>
      <c r="B2780" s="3">
        <v>0.474615395</v>
      </c>
      <c r="C2780" s="1" t="s">
        <v>114</v>
      </c>
      <c r="D2780" s="1" t="s">
        <v>4860</v>
      </c>
      <c r="E2780" s="2">
        <v>1</v>
      </c>
      <c r="F2780" s="4">
        <v>44210.4979166667</v>
      </c>
      <c r="G2780" s="1">
        <f t="shared" si="43"/>
        <v>27</v>
      </c>
    </row>
    <row r="2781" s="1" customFormat="true" spans="1:7">
      <c r="A2781" s="2">
        <v>2783</v>
      </c>
      <c r="B2781" s="3">
        <v>0.474569023</v>
      </c>
      <c r="C2781" s="1" t="s">
        <v>4818</v>
      </c>
      <c r="D2781" s="1" t="s">
        <v>4862</v>
      </c>
      <c r="E2781" s="2">
        <v>1</v>
      </c>
      <c r="F2781" s="4">
        <v>44617.4805555556</v>
      </c>
      <c r="G2781" s="1">
        <f t="shared" si="43"/>
        <v>64</v>
      </c>
    </row>
    <row r="2782" s="1" customFormat="true" spans="1:7">
      <c r="A2782" s="2">
        <v>2784</v>
      </c>
      <c r="B2782" s="3">
        <v>0.474553615</v>
      </c>
      <c r="C2782" s="1" t="s">
        <v>4820</v>
      </c>
      <c r="D2782" s="1" t="s">
        <v>4863</v>
      </c>
      <c r="E2782" s="2">
        <v>1</v>
      </c>
      <c r="F2782" s="4">
        <v>44493.45</v>
      </c>
      <c r="G2782" s="1">
        <f t="shared" si="43"/>
        <v>96</v>
      </c>
    </row>
    <row r="2783" s="1" customFormat="true" spans="1:7">
      <c r="A2783" s="2">
        <v>2785</v>
      </c>
      <c r="B2783" s="3">
        <v>0.474526048</v>
      </c>
      <c r="C2783" s="1" t="s">
        <v>4822</v>
      </c>
      <c r="D2783" s="1" t="s">
        <v>4865</v>
      </c>
      <c r="E2783" s="2">
        <v>1</v>
      </c>
      <c r="F2783" s="4">
        <v>44348.3361111111</v>
      </c>
      <c r="G2783" s="1">
        <f t="shared" si="43"/>
        <v>89</v>
      </c>
    </row>
    <row r="2784" s="1" customFormat="true" spans="1:7">
      <c r="A2784" s="2">
        <v>2786</v>
      </c>
      <c r="B2784" s="3">
        <v>0.474505007</v>
      </c>
      <c r="C2784" s="1" t="s">
        <v>4824</v>
      </c>
      <c r="D2784" s="1" t="s">
        <v>4867</v>
      </c>
      <c r="E2784" s="2">
        <v>1</v>
      </c>
      <c r="F2784" s="4">
        <v>44343.2625</v>
      </c>
      <c r="G2784" s="1">
        <f t="shared" si="43"/>
        <v>126</v>
      </c>
    </row>
    <row r="2785" s="1" customFormat="true" spans="1:7">
      <c r="A2785" s="2">
        <v>2787</v>
      </c>
      <c r="B2785" s="3">
        <v>0.474503428</v>
      </c>
      <c r="C2785" s="1" t="s">
        <v>960</v>
      </c>
      <c r="D2785" s="1" t="s">
        <v>4868</v>
      </c>
      <c r="E2785" s="2">
        <v>1</v>
      </c>
      <c r="F2785" s="4">
        <v>44341.9381944444</v>
      </c>
      <c r="G2785" s="1">
        <f t="shared" si="43"/>
        <v>16</v>
      </c>
    </row>
    <row r="2786" s="1" customFormat="true" spans="1:7">
      <c r="A2786" s="2">
        <v>2788</v>
      </c>
      <c r="B2786" s="3">
        <v>0.474497408</v>
      </c>
      <c r="C2786" s="1" t="s">
        <v>315</v>
      </c>
      <c r="D2786" s="1" t="s">
        <v>4870</v>
      </c>
      <c r="E2786" s="2">
        <v>1</v>
      </c>
      <c r="F2786" s="4">
        <v>44221.0284722222</v>
      </c>
      <c r="G2786" s="1">
        <f t="shared" si="43"/>
        <v>93</v>
      </c>
    </row>
    <row r="2787" s="1" customFormat="true" spans="1:7">
      <c r="A2787" s="2">
        <v>2789</v>
      </c>
      <c r="B2787" s="3">
        <v>0.474495381</v>
      </c>
      <c r="C2787" s="1" t="s">
        <v>4828</v>
      </c>
      <c r="D2787" s="1" t="s">
        <v>4872</v>
      </c>
      <c r="E2787" s="2">
        <v>1</v>
      </c>
      <c r="F2787" s="4">
        <v>44201.0840277778</v>
      </c>
      <c r="G2787" s="1">
        <f t="shared" si="43"/>
        <v>13</v>
      </c>
    </row>
    <row r="2788" s="1" customFormat="true" spans="1:7">
      <c r="A2788" s="2">
        <v>2790</v>
      </c>
      <c r="B2788" s="3">
        <v>0.474491</v>
      </c>
      <c r="C2788" s="1" t="s">
        <v>4830</v>
      </c>
      <c r="D2788" s="1" t="s">
        <v>4874</v>
      </c>
      <c r="E2788" s="2">
        <v>1</v>
      </c>
      <c r="F2788" s="4">
        <v>44340.1826388889</v>
      </c>
      <c r="G2788" s="1">
        <f t="shared" si="43"/>
        <v>21</v>
      </c>
    </row>
    <row r="2789" s="1" customFormat="true" spans="1:7">
      <c r="A2789" s="2">
        <v>2791</v>
      </c>
      <c r="B2789" s="3">
        <v>0.47446385</v>
      </c>
      <c r="C2789" s="1" t="s">
        <v>4832</v>
      </c>
      <c r="D2789" s="1" t="s">
        <v>4876</v>
      </c>
      <c r="E2789" s="2">
        <v>1</v>
      </c>
      <c r="F2789" s="4">
        <v>44345.25625</v>
      </c>
      <c r="G2789" s="1">
        <f t="shared" si="43"/>
        <v>43</v>
      </c>
    </row>
    <row r="2790" s="1" customFormat="true" spans="1:7">
      <c r="A2790" s="2">
        <v>2792</v>
      </c>
      <c r="B2790" s="3">
        <v>0.474458665</v>
      </c>
      <c r="C2790" s="1" t="s">
        <v>4834</v>
      </c>
      <c r="D2790" s="1" t="s">
        <v>4878</v>
      </c>
      <c r="E2790" s="2">
        <v>1</v>
      </c>
      <c r="F2790" s="4">
        <v>44342.8243055556</v>
      </c>
      <c r="G2790" s="1">
        <f t="shared" si="43"/>
        <v>83</v>
      </c>
    </row>
    <row r="2791" s="1" customFormat="true" spans="1:7">
      <c r="A2791" s="2">
        <v>2793</v>
      </c>
      <c r="B2791" s="3">
        <v>0.474448472</v>
      </c>
      <c r="C2791" s="1" t="s">
        <v>4836</v>
      </c>
      <c r="D2791" s="1" t="s">
        <v>4880</v>
      </c>
      <c r="E2791" s="2">
        <v>5</v>
      </c>
      <c r="F2791" s="4">
        <v>44208.3972222222</v>
      </c>
      <c r="G2791" s="1">
        <f t="shared" si="43"/>
        <v>20</v>
      </c>
    </row>
    <row r="2792" s="1" customFormat="true" spans="1:7">
      <c r="A2792" s="2">
        <v>2794</v>
      </c>
      <c r="B2792" s="3">
        <v>0.474445313</v>
      </c>
      <c r="C2792" s="1" t="s">
        <v>4838</v>
      </c>
      <c r="D2792" s="1" t="s">
        <v>4881</v>
      </c>
      <c r="E2792" s="2">
        <v>1</v>
      </c>
      <c r="F2792" s="4">
        <v>44345.4277777778</v>
      </c>
      <c r="G2792" s="1">
        <f t="shared" si="43"/>
        <v>18</v>
      </c>
    </row>
    <row r="2793" s="1" customFormat="true" spans="1:7">
      <c r="A2793" s="2">
        <v>2795</v>
      </c>
      <c r="B2793" s="3">
        <v>0.474428833</v>
      </c>
      <c r="C2793" s="1" t="s">
        <v>4840</v>
      </c>
      <c r="D2793" s="1" t="s">
        <v>4883</v>
      </c>
      <c r="E2793" s="2">
        <v>1</v>
      </c>
      <c r="F2793" s="4">
        <v>44343.0895833333</v>
      </c>
      <c r="G2793" s="1">
        <f t="shared" si="43"/>
        <v>31</v>
      </c>
    </row>
    <row r="2794" s="1" customFormat="true" spans="1:7">
      <c r="A2794" s="2">
        <v>2796</v>
      </c>
      <c r="B2794" s="3">
        <v>0.474413365</v>
      </c>
      <c r="C2794" s="1" t="s">
        <v>4842</v>
      </c>
      <c r="D2794" s="1" t="s">
        <v>4885</v>
      </c>
      <c r="E2794" s="2">
        <v>1</v>
      </c>
      <c r="F2794" s="4">
        <v>44323.0625</v>
      </c>
      <c r="G2794" s="1">
        <f t="shared" si="43"/>
        <v>43</v>
      </c>
    </row>
    <row r="2795" s="1" customFormat="true" spans="1:7">
      <c r="A2795" s="2">
        <v>2797</v>
      </c>
      <c r="B2795" s="3">
        <v>0.474356741</v>
      </c>
      <c r="C2795" s="1" t="s">
        <v>813</v>
      </c>
      <c r="D2795" s="1" t="s">
        <v>4886</v>
      </c>
      <c r="E2795" s="2">
        <v>1</v>
      </c>
      <c r="F2795" s="4">
        <v>44333.33125</v>
      </c>
      <c r="G2795" s="1">
        <f t="shared" si="43"/>
        <v>40</v>
      </c>
    </row>
    <row r="2796" s="1" customFormat="true" spans="1:7">
      <c r="A2796" s="2">
        <v>2798</v>
      </c>
      <c r="B2796" s="3">
        <v>0.474353939</v>
      </c>
      <c r="C2796" s="1" t="s">
        <v>161</v>
      </c>
      <c r="D2796" s="1" t="s">
        <v>4887</v>
      </c>
      <c r="E2796" s="2">
        <v>1</v>
      </c>
      <c r="F2796" s="4">
        <v>44345.8604166667</v>
      </c>
      <c r="G2796" s="1">
        <f t="shared" si="43"/>
        <v>22</v>
      </c>
    </row>
    <row r="2797" s="1" customFormat="true" spans="1:7">
      <c r="A2797" s="2">
        <v>2799</v>
      </c>
      <c r="B2797" s="3">
        <v>0.474336118</v>
      </c>
      <c r="C2797" s="1" t="s">
        <v>4846</v>
      </c>
      <c r="D2797" s="1" t="s">
        <v>4889</v>
      </c>
      <c r="E2797" s="2">
        <v>1</v>
      </c>
      <c r="F2797" s="4">
        <v>44603.1930555556</v>
      </c>
      <c r="G2797" s="1">
        <f t="shared" si="43"/>
        <v>83</v>
      </c>
    </row>
    <row r="2798" s="1" customFormat="true" spans="1:7">
      <c r="A2798" s="2">
        <v>2800</v>
      </c>
      <c r="B2798" s="3">
        <v>0.474335641</v>
      </c>
      <c r="C2798" s="1" t="s">
        <v>4848</v>
      </c>
      <c r="D2798" s="1" t="s">
        <v>4891</v>
      </c>
      <c r="E2798" s="2">
        <v>1</v>
      </c>
      <c r="F2798" s="4">
        <v>44501.4368055556</v>
      </c>
      <c r="G2798" s="1">
        <f t="shared" si="43"/>
        <v>62</v>
      </c>
    </row>
    <row r="2799" s="1" customFormat="true" spans="1:7">
      <c r="A2799" s="2">
        <v>2801</v>
      </c>
      <c r="B2799" s="3">
        <v>0.474328846</v>
      </c>
      <c r="C2799" s="1" t="s">
        <v>4850</v>
      </c>
      <c r="D2799" s="1" t="s">
        <v>4893</v>
      </c>
      <c r="E2799" s="2">
        <v>5</v>
      </c>
      <c r="F2799" s="4">
        <v>44208.4625</v>
      </c>
      <c r="G2799" s="1">
        <f t="shared" si="43"/>
        <v>73</v>
      </c>
    </row>
    <row r="2800" s="1" customFormat="true" spans="1:7">
      <c r="A2800" s="2">
        <v>2802</v>
      </c>
      <c r="B2800" s="3">
        <v>0.474322051</v>
      </c>
      <c r="C2800" s="1" t="s">
        <v>4852</v>
      </c>
      <c r="D2800" s="1" t="s">
        <v>4895</v>
      </c>
      <c r="E2800" s="2">
        <v>1</v>
      </c>
      <c r="F2800" s="4">
        <v>44301.08125</v>
      </c>
      <c r="G2800" s="1">
        <f t="shared" si="43"/>
        <v>33</v>
      </c>
    </row>
    <row r="2801" s="1" customFormat="true" spans="1:7">
      <c r="A2801" s="2">
        <v>2803</v>
      </c>
      <c r="B2801" s="3">
        <v>0.474316776</v>
      </c>
      <c r="C2801" s="1" t="s">
        <v>4854</v>
      </c>
      <c r="D2801" s="1" t="s">
        <v>4897</v>
      </c>
      <c r="E2801" s="2">
        <v>1</v>
      </c>
      <c r="F2801" s="4">
        <v>44344.5263888889</v>
      </c>
      <c r="G2801" s="1">
        <f t="shared" si="43"/>
        <v>51</v>
      </c>
    </row>
    <row r="2802" s="1" customFormat="true" spans="1:7">
      <c r="A2802" s="2">
        <v>2804</v>
      </c>
      <c r="B2802" s="3">
        <v>0.474281013</v>
      </c>
      <c r="C2802" s="1" t="s">
        <v>384</v>
      </c>
      <c r="D2802" s="1" t="s">
        <v>4898</v>
      </c>
      <c r="E2802" s="2">
        <v>1</v>
      </c>
      <c r="F2802" s="4">
        <v>44340.9347222222</v>
      </c>
      <c r="G2802" s="1">
        <f t="shared" si="43"/>
        <v>70</v>
      </c>
    </row>
    <row r="2803" s="1" customFormat="true" spans="1:7">
      <c r="A2803" s="2">
        <v>2805</v>
      </c>
      <c r="B2803" s="3">
        <v>0.474280775</v>
      </c>
      <c r="C2803" s="1" t="s">
        <v>4857</v>
      </c>
      <c r="D2803" s="1" t="s">
        <v>4900</v>
      </c>
      <c r="E2803" s="2">
        <v>1</v>
      </c>
      <c r="F2803" s="4">
        <v>44343.0222222222</v>
      </c>
      <c r="G2803" s="1">
        <f t="shared" si="43"/>
        <v>40</v>
      </c>
    </row>
    <row r="2804" s="1" customFormat="true" spans="1:7">
      <c r="A2804" s="2">
        <v>2806</v>
      </c>
      <c r="B2804" s="3">
        <v>0.474234909</v>
      </c>
      <c r="C2804" s="1" t="s">
        <v>4859</v>
      </c>
      <c r="D2804" s="1" t="s">
        <v>4902</v>
      </c>
      <c r="E2804" s="2">
        <v>1</v>
      </c>
      <c r="F2804" s="4">
        <v>44343.375</v>
      </c>
      <c r="G2804" s="1">
        <f t="shared" si="43"/>
        <v>23</v>
      </c>
    </row>
    <row r="2805" s="1" customFormat="true" spans="1:7">
      <c r="A2805" s="2">
        <v>2807</v>
      </c>
      <c r="B2805" s="3">
        <v>0.474229425</v>
      </c>
      <c r="C2805" s="1" t="s">
        <v>4861</v>
      </c>
      <c r="D2805" s="1" t="s">
        <v>4904</v>
      </c>
      <c r="E2805" s="2">
        <v>1</v>
      </c>
      <c r="F2805" s="4">
        <v>44508.1020833333</v>
      </c>
      <c r="G2805" s="1">
        <f t="shared" si="43"/>
        <v>61</v>
      </c>
    </row>
    <row r="2806" s="1" customFormat="true" spans="1:7">
      <c r="A2806" s="2">
        <v>2808</v>
      </c>
      <c r="B2806" s="3">
        <v>0.474222422</v>
      </c>
      <c r="C2806" s="1" t="s">
        <v>167</v>
      </c>
      <c r="D2806" s="1" t="s">
        <v>4906</v>
      </c>
      <c r="E2806" s="2">
        <v>1</v>
      </c>
      <c r="F2806" s="4">
        <v>44207.0618055556</v>
      </c>
      <c r="G2806" s="1">
        <f t="shared" si="43"/>
        <v>131</v>
      </c>
    </row>
    <row r="2807" s="1" customFormat="true" spans="1:7">
      <c r="A2807" s="2">
        <v>2809</v>
      </c>
      <c r="B2807" s="3">
        <v>0.474208415</v>
      </c>
      <c r="C2807" s="1" t="s">
        <v>4864</v>
      </c>
      <c r="D2807" s="1" t="s">
        <v>4908</v>
      </c>
      <c r="E2807" s="2">
        <v>1</v>
      </c>
      <c r="F2807" s="4">
        <v>44201.7847222222</v>
      </c>
      <c r="G2807" s="1">
        <f t="shared" si="43"/>
        <v>88</v>
      </c>
    </row>
    <row r="2808" s="1" customFormat="true" spans="1:7">
      <c r="A2808" s="2">
        <v>2810</v>
      </c>
      <c r="B2808" s="3">
        <v>0.474197209</v>
      </c>
      <c r="C2808" s="1" t="s">
        <v>4866</v>
      </c>
      <c r="D2808" s="1" t="s">
        <v>4909</v>
      </c>
      <c r="E2808" s="2">
        <v>1</v>
      </c>
      <c r="F2808" s="4">
        <v>44352.9993055556</v>
      </c>
      <c r="G2808" s="1">
        <f t="shared" si="43"/>
        <v>33</v>
      </c>
    </row>
    <row r="2809" s="1" customFormat="true" spans="1:7">
      <c r="A2809" s="2">
        <v>2811</v>
      </c>
      <c r="B2809" s="3">
        <v>0.474188715</v>
      </c>
      <c r="C2809" s="1" t="s">
        <v>120</v>
      </c>
      <c r="D2809" s="1" t="s">
        <v>4911</v>
      </c>
      <c r="E2809" s="2">
        <v>1</v>
      </c>
      <c r="F2809" s="4">
        <v>44348.2069444444</v>
      </c>
      <c r="G2809" s="1">
        <f t="shared" si="43"/>
        <v>119</v>
      </c>
    </row>
    <row r="2810" s="1" customFormat="true" spans="1:7">
      <c r="A2810" s="2">
        <v>2812</v>
      </c>
      <c r="B2810" s="3">
        <v>0.474180102</v>
      </c>
      <c r="C2810" s="1" t="s">
        <v>4869</v>
      </c>
      <c r="D2810" s="1" t="s">
        <v>4913</v>
      </c>
      <c r="E2810" s="2">
        <v>1</v>
      </c>
      <c r="F2810" s="4">
        <v>44344.1798611111</v>
      </c>
      <c r="G2810" s="1">
        <f t="shared" si="43"/>
        <v>190</v>
      </c>
    </row>
    <row r="2811" s="1" customFormat="true" spans="1:7">
      <c r="A2811" s="2">
        <v>2813</v>
      </c>
      <c r="B2811" s="3">
        <v>0.474171221</v>
      </c>
      <c r="C2811" s="1" t="s">
        <v>4871</v>
      </c>
      <c r="D2811" s="1" t="s">
        <v>4915</v>
      </c>
      <c r="E2811" s="2">
        <v>2</v>
      </c>
      <c r="F2811" s="4">
        <v>44343.1243055556</v>
      </c>
      <c r="G2811" s="1">
        <f t="shared" si="43"/>
        <v>102</v>
      </c>
    </row>
    <row r="2812" s="1" customFormat="true" spans="1:7">
      <c r="A2812" s="2">
        <v>2814</v>
      </c>
      <c r="B2812" s="3">
        <v>0.47409007</v>
      </c>
      <c r="C2812" s="1" t="s">
        <v>4873</v>
      </c>
      <c r="D2812" s="1" t="s">
        <v>4917</v>
      </c>
      <c r="E2812" s="2">
        <v>1</v>
      </c>
      <c r="F2812" s="4">
        <v>44335.1430555556</v>
      </c>
      <c r="G2812" s="1">
        <f t="shared" si="43"/>
        <v>147</v>
      </c>
    </row>
    <row r="2813" s="1" customFormat="true" spans="1:7">
      <c r="A2813" s="2">
        <v>2815</v>
      </c>
      <c r="B2813" s="3">
        <v>0.474081933</v>
      </c>
      <c r="C2813" s="1" t="s">
        <v>4875</v>
      </c>
      <c r="D2813" s="1" t="s">
        <v>4919</v>
      </c>
      <c r="E2813" s="2">
        <v>1</v>
      </c>
      <c r="F2813" s="4">
        <v>44344.0791666667</v>
      </c>
      <c r="G2813" s="1">
        <f t="shared" si="43"/>
        <v>30</v>
      </c>
    </row>
    <row r="2814" s="1" customFormat="true" spans="1:7">
      <c r="A2814" s="2">
        <v>2816</v>
      </c>
      <c r="B2814" s="3">
        <v>0.474079847</v>
      </c>
      <c r="C2814" s="1" t="s">
        <v>4877</v>
      </c>
      <c r="D2814" s="1" t="s">
        <v>4921</v>
      </c>
      <c r="E2814" s="2">
        <v>1</v>
      </c>
      <c r="F2814" s="4">
        <v>44221.1451388889</v>
      </c>
      <c r="G2814" s="1">
        <f t="shared" si="43"/>
        <v>118</v>
      </c>
    </row>
    <row r="2815" s="1" customFormat="true" spans="1:7">
      <c r="A2815" s="2">
        <v>2817</v>
      </c>
      <c r="B2815" s="3">
        <v>0.474074453</v>
      </c>
      <c r="C2815" s="1" t="s">
        <v>4879</v>
      </c>
      <c r="D2815" s="1" t="s">
        <v>4922</v>
      </c>
      <c r="E2815" s="2">
        <v>1</v>
      </c>
      <c r="F2815" s="4">
        <v>44337.08125</v>
      </c>
      <c r="G2815" s="1">
        <f t="shared" si="43"/>
        <v>17</v>
      </c>
    </row>
    <row r="2816" s="1" customFormat="true" spans="1:7">
      <c r="A2816" s="2">
        <v>2818</v>
      </c>
      <c r="B2816" s="3">
        <v>0.474054843</v>
      </c>
      <c r="C2816" s="1" t="s">
        <v>22</v>
      </c>
      <c r="D2816" s="1" t="s">
        <v>4924</v>
      </c>
      <c r="E2816" s="2">
        <v>1</v>
      </c>
      <c r="F2816" s="4">
        <v>44212.1229166667</v>
      </c>
      <c r="G2816" s="1">
        <f t="shared" si="43"/>
        <v>14</v>
      </c>
    </row>
    <row r="2817" s="1" customFormat="true" spans="1:7">
      <c r="A2817" s="2">
        <v>2819</v>
      </c>
      <c r="B2817" s="3">
        <v>0.474042535</v>
      </c>
      <c r="C2817" s="1" t="s">
        <v>4882</v>
      </c>
      <c r="D2817" s="1" t="s">
        <v>4926</v>
      </c>
      <c r="E2817" s="2">
        <v>1</v>
      </c>
      <c r="F2817" s="4">
        <v>44340.5270833333</v>
      </c>
      <c r="G2817" s="1">
        <f t="shared" si="43"/>
        <v>119</v>
      </c>
    </row>
    <row r="2818" s="1" customFormat="true" spans="1:7">
      <c r="A2818" s="2">
        <v>2820</v>
      </c>
      <c r="B2818" s="3">
        <v>0.47404176</v>
      </c>
      <c r="C2818" s="1" t="s">
        <v>4884</v>
      </c>
      <c r="D2818" s="1" t="s">
        <v>4928</v>
      </c>
      <c r="E2818" s="2">
        <v>1</v>
      </c>
      <c r="F2818" s="4">
        <v>44367.0256944444</v>
      </c>
      <c r="G2818" s="1">
        <f t="shared" si="43"/>
        <v>28</v>
      </c>
    </row>
    <row r="2819" s="1" customFormat="true" spans="1:7">
      <c r="A2819" s="2">
        <v>2821</v>
      </c>
      <c r="B2819" s="3">
        <v>0.473994374</v>
      </c>
      <c r="C2819" s="1" t="s">
        <v>315</v>
      </c>
      <c r="D2819" s="1" t="s">
        <v>4930</v>
      </c>
      <c r="E2819" s="2">
        <v>1</v>
      </c>
      <c r="F2819" s="4">
        <v>44347.5631944444</v>
      </c>
      <c r="G2819" s="1">
        <f t="shared" ref="G2819:G2882" si="44">LEN(TRIM(D2819))-LEN(SUBSTITUTE(D2819," ",""))+1</f>
        <v>22</v>
      </c>
    </row>
    <row r="2820" s="1" customFormat="true" spans="1:7">
      <c r="A2820" s="2">
        <v>2822</v>
      </c>
      <c r="B2820" s="3">
        <v>0.473947912</v>
      </c>
      <c r="C2820" s="1" t="s">
        <v>315</v>
      </c>
      <c r="D2820" s="1" t="s">
        <v>4931</v>
      </c>
      <c r="E2820" s="2">
        <v>1</v>
      </c>
      <c r="F2820" s="4">
        <v>44343.3604166667</v>
      </c>
      <c r="G2820" s="1">
        <f t="shared" si="44"/>
        <v>36</v>
      </c>
    </row>
    <row r="2821" s="1" customFormat="true" spans="1:7">
      <c r="A2821" s="2">
        <v>2823</v>
      </c>
      <c r="B2821" s="3">
        <v>0.47393766</v>
      </c>
      <c r="C2821" s="1" t="s">
        <v>4888</v>
      </c>
      <c r="D2821" s="1" t="s">
        <v>4932</v>
      </c>
      <c r="E2821" s="2">
        <v>1</v>
      </c>
      <c r="F2821" s="4">
        <v>44200.5</v>
      </c>
      <c r="G2821" s="1">
        <f t="shared" si="44"/>
        <v>24</v>
      </c>
    </row>
    <row r="2822" s="1" customFormat="true" spans="1:7">
      <c r="A2822" s="2">
        <v>2824</v>
      </c>
      <c r="B2822" s="3">
        <v>0.473931462</v>
      </c>
      <c r="C2822" s="1" t="s">
        <v>4890</v>
      </c>
      <c r="D2822" s="1" t="s">
        <v>4933</v>
      </c>
      <c r="E2822" s="2">
        <v>1</v>
      </c>
      <c r="F2822" s="4">
        <v>44244.2402777778</v>
      </c>
      <c r="G2822" s="1">
        <f t="shared" si="44"/>
        <v>22</v>
      </c>
    </row>
    <row r="2823" s="1" customFormat="true" spans="1:7">
      <c r="A2823" s="2">
        <v>2825</v>
      </c>
      <c r="B2823" s="3">
        <v>0.473929226</v>
      </c>
      <c r="C2823" s="1" t="s">
        <v>4892</v>
      </c>
      <c r="D2823" s="1" t="s">
        <v>4935</v>
      </c>
      <c r="E2823" s="2">
        <v>2</v>
      </c>
      <c r="F2823" s="4">
        <v>44567.2409722222</v>
      </c>
      <c r="G2823" s="1">
        <f t="shared" si="44"/>
        <v>38</v>
      </c>
    </row>
    <row r="2824" s="1" customFormat="true" spans="1:7">
      <c r="A2824" s="2">
        <v>2826</v>
      </c>
      <c r="B2824" s="3">
        <v>0.473924369</v>
      </c>
      <c r="C2824" s="1" t="s">
        <v>4894</v>
      </c>
      <c r="D2824" s="1" t="s">
        <v>4937</v>
      </c>
      <c r="E2824" s="2">
        <v>1</v>
      </c>
      <c r="F2824" s="4">
        <v>44342.875</v>
      </c>
      <c r="G2824" s="1">
        <f t="shared" si="44"/>
        <v>18</v>
      </c>
    </row>
    <row r="2825" s="1" customFormat="true" spans="1:7">
      <c r="A2825" s="2">
        <v>2827</v>
      </c>
      <c r="B2825" s="3">
        <v>0.473912925</v>
      </c>
      <c r="C2825" s="1" t="s">
        <v>4896</v>
      </c>
      <c r="D2825" s="1" t="s">
        <v>4939</v>
      </c>
      <c r="E2825" s="2">
        <v>1</v>
      </c>
      <c r="F2825" s="4">
        <v>44341.9381944444</v>
      </c>
      <c r="G2825" s="1">
        <f t="shared" si="44"/>
        <v>85</v>
      </c>
    </row>
    <row r="2826" s="1" customFormat="true" spans="1:7">
      <c r="A2826" s="2">
        <v>2828</v>
      </c>
      <c r="B2826" s="3">
        <v>0.473893553</v>
      </c>
      <c r="C2826" s="1" t="s">
        <v>2476</v>
      </c>
      <c r="D2826" s="1" t="s">
        <v>4941</v>
      </c>
      <c r="E2826" s="2">
        <v>1</v>
      </c>
      <c r="F2826" s="4">
        <v>44380.6048611111</v>
      </c>
      <c r="G2826" s="1">
        <f t="shared" si="44"/>
        <v>112</v>
      </c>
    </row>
    <row r="2827" s="1" customFormat="true" spans="1:7">
      <c r="A2827" s="2">
        <v>2829</v>
      </c>
      <c r="B2827" s="3">
        <v>0.473885059</v>
      </c>
      <c r="C2827" s="1" t="s">
        <v>4899</v>
      </c>
      <c r="D2827" s="1" t="s">
        <v>4943</v>
      </c>
      <c r="E2827" s="2">
        <v>1</v>
      </c>
      <c r="F2827" s="4">
        <v>44332.9194444444</v>
      </c>
      <c r="G2827" s="1">
        <f t="shared" si="44"/>
        <v>59</v>
      </c>
    </row>
    <row r="2828" s="1" customFormat="true" spans="1:7">
      <c r="A2828" s="2">
        <v>2830</v>
      </c>
      <c r="B2828" s="3">
        <v>0.473883182</v>
      </c>
      <c r="C2828" s="1" t="s">
        <v>4901</v>
      </c>
      <c r="D2828" s="1" t="s">
        <v>4944</v>
      </c>
      <c r="E2828" s="2">
        <v>1</v>
      </c>
      <c r="F2828" s="4">
        <v>44342.3465277778</v>
      </c>
      <c r="G2828" s="1">
        <f t="shared" si="44"/>
        <v>75</v>
      </c>
    </row>
    <row r="2829" s="1" customFormat="true" spans="1:7">
      <c r="A2829" s="2">
        <v>2831</v>
      </c>
      <c r="B2829" s="3">
        <v>0.473879546</v>
      </c>
      <c r="C2829" s="1" t="s">
        <v>4903</v>
      </c>
      <c r="D2829" s="1" t="s">
        <v>4945</v>
      </c>
      <c r="E2829" s="2">
        <v>1</v>
      </c>
      <c r="F2829" s="4">
        <v>44346.4756944444</v>
      </c>
      <c r="G2829" s="1">
        <f t="shared" si="44"/>
        <v>11</v>
      </c>
    </row>
    <row r="2830" s="1" customFormat="true" spans="1:7">
      <c r="A2830" s="2">
        <v>2832</v>
      </c>
      <c r="B2830" s="3">
        <v>0.473877579</v>
      </c>
      <c r="C2830" s="1" t="s">
        <v>4905</v>
      </c>
      <c r="D2830" s="1" t="s">
        <v>4947</v>
      </c>
      <c r="E2830" s="2">
        <v>1</v>
      </c>
      <c r="F2830" s="4">
        <v>44342.9048611111</v>
      </c>
      <c r="G2830" s="1">
        <f t="shared" si="44"/>
        <v>61</v>
      </c>
    </row>
    <row r="2831" s="1" customFormat="true" spans="1:7">
      <c r="A2831" s="2">
        <v>2833</v>
      </c>
      <c r="B2831" s="3">
        <v>0.473856449</v>
      </c>
      <c r="C2831" s="1" t="s">
        <v>4907</v>
      </c>
      <c r="D2831" s="1" t="s">
        <v>4949</v>
      </c>
      <c r="E2831" s="2">
        <v>1</v>
      </c>
      <c r="F2831" s="4">
        <v>44345.15</v>
      </c>
      <c r="G2831" s="1">
        <f t="shared" si="44"/>
        <v>107</v>
      </c>
    </row>
    <row r="2832" s="1" customFormat="true" spans="1:7">
      <c r="A2832" s="2">
        <v>2834</v>
      </c>
      <c r="B2832" s="3">
        <v>0.47385326</v>
      </c>
      <c r="C2832" s="1" t="s">
        <v>1730</v>
      </c>
      <c r="D2832" s="1" t="s">
        <v>4951</v>
      </c>
      <c r="E2832" s="2">
        <v>1</v>
      </c>
      <c r="F2832" s="4">
        <v>44343.6777777778</v>
      </c>
      <c r="G2832" s="1">
        <f t="shared" si="44"/>
        <v>23</v>
      </c>
    </row>
    <row r="2833" s="1" customFormat="true" spans="1:7">
      <c r="A2833" s="2">
        <v>2835</v>
      </c>
      <c r="B2833" s="3">
        <v>0.473838687</v>
      </c>
      <c r="C2833" s="1" t="s">
        <v>4910</v>
      </c>
      <c r="D2833" s="1" t="s">
        <v>4952</v>
      </c>
      <c r="E2833" s="2">
        <v>1</v>
      </c>
      <c r="F2833" s="4">
        <v>44343.1958333333</v>
      </c>
      <c r="G2833" s="1">
        <f t="shared" si="44"/>
        <v>38</v>
      </c>
    </row>
    <row r="2834" s="1" customFormat="true" spans="1:7">
      <c r="A2834" s="2">
        <v>2836</v>
      </c>
      <c r="B2834" s="3">
        <v>0.473831922</v>
      </c>
      <c r="C2834" s="1" t="s">
        <v>4912</v>
      </c>
      <c r="D2834" s="1" t="s">
        <v>4954</v>
      </c>
      <c r="E2834" s="2">
        <v>1</v>
      </c>
      <c r="F2834" s="4">
        <v>44416.8666666667</v>
      </c>
      <c r="G2834" s="1">
        <f t="shared" si="44"/>
        <v>311</v>
      </c>
    </row>
    <row r="2835" s="1" customFormat="true" spans="1:7">
      <c r="A2835" s="2">
        <v>2837</v>
      </c>
      <c r="B2835" s="3">
        <v>0.473799825</v>
      </c>
      <c r="C2835" s="1" t="s">
        <v>4914</v>
      </c>
      <c r="D2835" s="1" t="s">
        <v>4955</v>
      </c>
      <c r="E2835" s="2">
        <v>1</v>
      </c>
      <c r="F2835" s="4">
        <v>44342.8159722222</v>
      </c>
      <c r="G2835" s="1">
        <f t="shared" si="44"/>
        <v>18</v>
      </c>
    </row>
    <row r="2836" s="1" customFormat="true" spans="1:7">
      <c r="A2836" s="2">
        <v>2838</v>
      </c>
      <c r="B2836" s="3">
        <v>0.47378242</v>
      </c>
      <c r="C2836" s="1" t="s">
        <v>4916</v>
      </c>
      <c r="D2836" s="1" t="s">
        <v>4956</v>
      </c>
      <c r="E2836" s="2">
        <v>1</v>
      </c>
      <c r="F2836" s="4">
        <v>44212.9472222222</v>
      </c>
      <c r="G2836" s="1">
        <f t="shared" si="44"/>
        <v>62</v>
      </c>
    </row>
    <row r="2837" s="1" customFormat="true" spans="1:7">
      <c r="A2837" s="2">
        <v>2839</v>
      </c>
      <c r="B2837" s="3">
        <v>0.473782241</v>
      </c>
      <c r="C2837" s="1" t="s">
        <v>4918</v>
      </c>
      <c r="D2837" s="1" t="s">
        <v>4958</v>
      </c>
      <c r="E2837" s="2">
        <v>1</v>
      </c>
      <c r="F2837" s="4">
        <v>44399.45</v>
      </c>
      <c r="G2837" s="1">
        <f t="shared" si="44"/>
        <v>86</v>
      </c>
    </row>
    <row r="2838" s="1" customFormat="true" spans="1:7">
      <c r="A2838" s="2">
        <v>2840</v>
      </c>
      <c r="B2838" s="3">
        <v>0.473740667</v>
      </c>
      <c r="C2838" s="1" t="s">
        <v>4920</v>
      </c>
      <c r="D2838" s="1" t="s">
        <v>4960</v>
      </c>
      <c r="E2838" s="2">
        <v>1</v>
      </c>
      <c r="F2838" s="4">
        <v>44297.9409722222</v>
      </c>
      <c r="G2838" s="1">
        <f t="shared" si="44"/>
        <v>33</v>
      </c>
    </row>
    <row r="2839" s="1" customFormat="true" spans="1:7">
      <c r="A2839" s="2">
        <v>2841</v>
      </c>
      <c r="B2839" s="3">
        <v>0.473722726</v>
      </c>
      <c r="C2839" s="1" t="s">
        <v>315</v>
      </c>
      <c r="D2839" s="1" t="s">
        <v>4962</v>
      </c>
      <c r="E2839" s="2">
        <v>1</v>
      </c>
      <c r="F2839" s="4">
        <v>44200.5208333333</v>
      </c>
      <c r="G2839" s="1">
        <f t="shared" si="44"/>
        <v>49</v>
      </c>
    </row>
    <row r="2840" s="1" customFormat="true" spans="1:7">
      <c r="A2840" s="2">
        <v>2842</v>
      </c>
      <c r="B2840" s="3">
        <v>0.473721743</v>
      </c>
      <c r="C2840" s="1" t="s">
        <v>4923</v>
      </c>
      <c r="D2840" s="1" t="s">
        <v>4964</v>
      </c>
      <c r="E2840" s="2">
        <v>1</v>
      </c>
      <c r="F2840" s="4">
        <v>44341.9486111111</v>
      </c>
      <c r="G2840" s="1">
        <f t="shared" si="44"/>
        <v>104</v>
      </c>
    </row>
    <row r="2841" s="1" customFormat="true" spans="1:7">
      <c r="A2841" s="2">
        <v>2843</v>
      </c>
      <c r="B2841" s="3">
        <v>0.473720163</v>
      </c>
      <c r="C2841" s="1" t="s">
        <v>4925</v>
      </c>
      <c r="D2841" s="1" t="s">
        <v>4966</v>
      </c>
      <c r="E2841" s="2">
        <v>1</v>
      </c>
      <c r="F2841" s="4">
        <v>44340.9958333333</v>
      </c>
      <c r="G2841" s="1">
        <f t="shared" si="44"/>
        <v>151</v>
      </c>
    </row>
    <row r="2842" s="1" customFormat="true" spans="1:7">
      <c r="A2842" s="2">
        <v>2844</v>
      </c>
      <c r="B2842" s="3">
        <v>0.473712832</v>
      </c>
      <c r="C2842" s="1" t="s">
        <v>4927</v>
      </c>
      <c r="D2842" s="1" t="s">
        <v>4968</v>
      </c>
      <c r="E2842" s="2">
        <v>1</v>
      </c>
      <c r="F2842" s="4">
        <v>44199.2736111111</v>
      </c>
      <c r="G2842" s="1">
        <f t="shared" si="44"/>
        <v>120</v>
      </c>
    </row>
    <row r="2843" s="1" customFormat="true" spans="1:7">
      <c r="A2843" s="2">
        <v>2845</v>
      </c>
      <c r="B2843" s="3">
        <v>0.473710239</v>
      </c>
      <c r="C2843" s="1" t="s">
        <v>4929</v>
      </c>
      <c r="D2843" s="1" t="s">
        <v>4969</v>
      </c>
      <c r="E2843" s="2">
        <v>1</v>
      </c>
      <c r="F2843" s="4">
        <v>44333.3729166667</v>
      </c>
      <c r="G2843" s="1">
        <f t="shared" si="44"/>
        <v>17</v>
      </c>
    </row>
    <row r="2844" s="1" customFormat="true" spans="1:7">
      <c r="A2844" s="2">
        <v>2846</v>
      </c>
      <c r="B2844" s="3">
        <v>0.473708451</v>
      </c>
      <c r="C2844" s="1" t="s">
        <v>3399</v>
      </c>
      <c r="D2844" s="1" t="s">
        <v>4971</v>
      </c>
      <c r="E2844" s="2">
        <v>1</v>
      </c>
      <c r="F2844" s="4">
        <v>44205.8472222222</v>
      </c>
      <c r="G2844" s="1">
        <f t="shared" si="44"/>
        <v>60</v>
      </c>
    </row>
    <row r="2845" s="1" customFormat="true" spans="1:7">
      <c r="A2845" s="2">
        <v>2847</v>
      </c>
      <c r="B2845" s="3">
        <v>0.473702461</v>
      </c>
      <c r="C2845" s="1" t="s">
        <v>473</v>
      </c>
      <c r="D2845" s="1" t="s">
        <v>4973</v>
      </c>
      <c r="E2845" s="2">
        <v>1</v>
      </c>
      <c r="F2845" s="4">
        <v>44327.1409722222</v>
      </c>
      <c r="G2845" s="1">
        <f t="shared" si="44"/>
        <v>29</v>
      </c>
    </row>
    <row r="2846" s="1" customFormat="true" spans="1:7">
      <c r="A2846" s="2">
        <v>2848</v>
      </c>
      <c r="B2846" s="3">
        <v>0.4736844</v>
      </c>
      <c r="C2846" s="1" t="s">
        <v>4182</v>
      </c>
      <c r="D2846" s="1" t="s">
        <v>4975</v>
      </c>
      <c r="E2846" s="2">
        <v>1</v>
      </c>
      <c r="F2846" s="4">
        <v>44199.4826388889</v>
      </c>
      <c r="G2846" s="1">
        <f t="shared" si="44"/>
        <v>16</v>
      </c>
    </row>
    <row r="2847" s="1" customFormat="true" spans="1:7">
      <c r="A2847" s="2">
        <v>2849</v>
      </c>
      <c r="B2847" s="3">
        <v>0.473679721</v>
      </c>
      <c r="C2847" s="1" t="s">
        <v>4934</v>
      </c>
      <c r="D2847" s="1" t="s">
        <v>4977</v>
      </c>
      <c r="E2847" s="2">
        <v>1</v>
      </c>
      <c r="F2847" s="4">
        <v>44333.35</v>
      </c>
      <c r="G2847" s="1">
        <f t="shared" si="44"/>
        <v>52</v>
      </c>
    </row>
    <row r="2848" s="1" customFormat="true" spans="1:7">
      <c r="A2848" s="2">
        <v>2850</v>
      </c>
      <c r="B2848" s="3">
        <v>0.473651499</v>
      </c>
      <c r="C2848" s="1" t="s">
        <v>4936</v>
      </c>
      <c r="D2848" s="1" t="s">
        <v>4979</v>
      </c>
      <c r="E2848" s="2">
        <v>1</v>
      </c>
      <c r="F2848" s="4">
        <v>44247.5083333333</v>
      </c>
      <c r="G2848" s="1">
        <f t="shared" si="44"/>
        <v>89</v>
      </c>
    </row>
    <row r="2849" s="1" customFormat="true" spans="1:7">
      <c r="A2849" s="2">
        <v>2851</v>
      </c>
      <c r="B2849" s="3">
        <v>0.473646909</v>
      </c>
      <c r="C2849" s="1" t="s">
        <v>4938</v>
      </c>
      <c r="D2849" s="1" t="s">
        <v>4981</v>
      </c>
      <c r="E2849" s="2">
        <v>1</v>
      </c>
      <c r="F2849" s="4">
        <v>44598.4284722222</v>
      </c>
      <c r="G2849" s="1">
        <f t="shared" si="44"/>
        <v>55</v>
      </c>
    </row>
    <row r="2850" s="1" customFormat="true" spans="1:7">
      <c r="A2850" s="2">
        <v>2852</v>
      </c>
      <c r="B2850" s="3">
        <v>0.47362715</v>
      </c>
      <c r="C2850" s="1" t="s">
        <v>4940</v>
      </c>
      <c r="D2850" s="1" t="s">
        <v>4983</v>
      </c>
      <c r="E2850" s="2">
        <v>1</v>
      </c>
      <c r="F2850" s="4">
        <v>44343.5388888889</v>
      </c>
      <c r="G2850" s="1">
        <f t="shared" si="44"/>
        <v>16</v>
      </c>
    </row>
    <row r="2851" s="1" customFormat="true" spans="1:7">
      <c r="A2851" s="2">
        <v>2853</v>
      </c>
      <c r="B2851" s="3">
        <v>0.473597944</v>
      </c>
      <c r="C2851" s="1" t="s">
        <v>4942</v>
      </c>
      <c r="D2851" s="1" t="s">
        <v>4985</v>
      </c>
      <c r="E2851" s="2">
        <v>1</v>
      </c>
      <c r="F2851" s="4">
        <v>44499.5013888889</v>
      </c>
      <c r="G2851" s="1">
        <f t="shared" si="44"/>
        <v>52</v>
      </c>
    </row>
    <row r="2852" s="1" customFormat="true" spans="1:7">
      <c r="A2852" s="2">
        <v>2854</v>
      </c>
      <c r="B2852" s="3">
        <v>0.473574281</v>
      </c>
      <c r="C2852" s="1" t="s">
        <v>315</v>
      </c>
      <c r="D2852" s="1" t="s">
        <v>4987</v>
      </c>
      <c r="E2852" s="2">
        <v>1</v>
      </c>
      <c r="F2852" s="4">
        <v>44341.9270833333</v>
      </c>
      <c r="G2852" s="1">
        <f t="shared" si="44"/>
        <v>57</v>
      </c>
    </row>
    <row r="2853" s="1" customFormat="true" spans="1:7">
      <c r="A2853" s="2">
        <v>2855</v>
      </c>
      <c r="B2853" s="3">
        <v>0.473568559</v>
      </c>
      <c r="C2853" s="1" t="s">
        <v>1464</v>
      </c>
      <c r="D2853" s="1" t="s">
        <v>4989</v>
      </c>
      <c r="E2853" s="2">
        <v>1</v>
      </c>
      <c r="F2853" s="4">
        <v>44347.4791666667</v>
      </c>
      <c r="G2853" s="1">
        <f t="shared" si="44"/>
        <v>58</v>
      </c>
    </row>
    <row r="2854" s="1" customFormat="true" spans="1:7">
      <c r="A2854" s="2">
        <v>2856</v>
      </c>
      <c r="B2854" s="3">
        <v>0.473551095</v>
      </c>
      <c r="C2854" s="1" t="s">
        <v>4946</v>
      </c>
      <c r="D2854" s="1" t="s">
        <v>4991</v>
      </c>
      <c r="E2854" s="2">
        <v>1</v>
      </c>
      <c r="F2854" s="4">
        <v>44203.9847222222</v>
      </c>
      <c r="G2854" s="1">
        <f t="shared" si="44"/>
        <v>95</v>
      </c>
    </row>
    <row r="2855" s="1" customFormat="true" spans="1:7">
      <c r="A2855" s="2">
        <v>2857</v>
      </c>
      <c r="B2855" s="3">
        <v>0.473492712</v>
      </c>
      <c r="C2855" s="1" t="s">
        <v>4948</v>
      </c>
      <c r="D2855" s="1" t="s">
        <v>4993</v>
      </c>
      <c r="E2855" s="2">
        <v>1</v>
      </c>
      <c r="F2855" s="4">
        <v>44337.8680555556</v>
      </c>
      <c r="G2855" s="1">
        <f t="shared" si="44"/>
        <v>77</v>
      </c>
    </row>
    <row r="2856" s="1" customFormat="true" spans="1:7">
      <c r="A2856" s="2">
        <v>2858</v>
      </c>
      <c r="B2856" s="3">
        <v>0.473478556</v>
      </c>
      <c r="C2856" s="1" t="s">
        <v>4950</v>
      </c>
      <c r="D2856" s="1" t="s">
        <v>4994</v>
      </c>
      <c r="E2856" s="2">
        <v>1</v>
      </c>
      <c r="F2856" s="4">
        <v>44348.7368055556</v>
      </c>
      <c r="G2856" s="1">
        <f t="shared" si="44"/>
        <v>18</v>
      </c>
    </row>
    <row r="2857" s="1" customFormat="true" spans="1:7">
      <c r="A2857" s="2">
        <v>2859</v>
      </c>
      <c r="B2857" s="3">
        <v>0.473472178</v>
      </c>
      <c r="C2857" s="1" t="s">
        <v>114</v>
      </c>
      <c r="D2857" s="1" t="s">
        <v>4995</v>
      </c>
      <c r="E2857" s="2">
        <v>1</v>
      </c>
      <c r="F2857" s="4">
        <v>44355.8527777778</v>
      </c>
      <c r="G2857" s="1">
        <f t="shared" si="44"/>
        <v>110</v>
      </c>
    </row>
    <row r="2858" s="1" customFormat="true" spans="1:7">
      <c r="A2858" s="2">
        <v>2860</v>
      </c>
      <c r="B2858" s="3">
        <v>0.473450333</v>
      </c>
      <c r="C2858" s="1" t="s">
        <v>4953</v>
      </c>
      <c r="D2858" s="1" t="s">
        <v>4997</v>
      </c>
      <c r="E2858" s="2">
        <v>1</v>
      </c>
      <c r="F2858" s="4">
        <v>44466.5277777778</v>
      </c>
      <c r="G2858" s="1">
        <f t="shared" si="44"/>
        <v>14</v>
      </c>
    </row>
    <row r="2859" s="1" customFormat="true" spans="1:7">
      <c r="A2859" s="2">
        <v>2861</v>
      </c>
      <c r="B2859" s="3">
        <v>0.473444462</v>
      </c>
      <c r="C2859" s="1" t="s">
        <v>114</v>
      </c>
      <c r="D2859" s="1" t="s">
        <v>4998</v>
      </c>
      <c r="E2859" s="2">
        <v>1</v>
      </c>
      <c r="F2859" s="4">
        <v>44343.0722222222</v>
      </c>
      <c r="G2859" s="1">
        <f t="shared" si="44"/>
        <v>60</v>
      </c>
    </row>
    <row r="2860" s="1" customFormat="true" spans="1:7">
      <c r="A2860" s="2">
        <v>2862</v>
      </c>
      <c r="B2860" s="3">
        <v>0.473439991</v>
      </c>
      <c r="C2860" s="1" t="s">
        <v>2422</v>
      </c>
      <c r="D2860" s="1" t="s">
        <v>5000</v>
      </c>
      <c r="E2860" s="2">
        <v>1</v>
      </c>
      <c r="F2860" s="4">
        <v>44536.1520833333</v>
      </c>
      <c r="G2860" s="1">
        <f t="shared" si="44"/>
        <v>122</v>
      </c>
    </row>
    <row r="2861" s="1" customFormat="true" spans="1:7">
      <c r="A2861" s="2">
        <v>2863</v>
      </c>
      <c r="B2861" s="3">
        <v>0.473434687</v>
      </c>
      <c r="C2861" s="1" t="s">
        <v>4957</v>
      </c>
      <c r="D2861" s="1" t="s">
        <v>5001</v>
      </c>
      <c r="E2861" s="2">
        <v>1</v>
      </c>
      <c r="F2861" s="4">
        <v>44345.3847222222</v>
      </c>
      <c r="G2861" s="1">
        <f t="shared" si="44"/>
        <v>47</v>
      </c>
    </row>
    <row r="2862" s="1" customFormat="true" spans="1:7">
      <c r="A2862" s="2">
        <v>2864</v>
      </c>
      <c r="B2862" s="3">
        <v>0.473408222</v>
      </c>
      <c r="C2862" s="1" t="s">
        <v>4959</v>
      </c>
      <c r="D2862" s="1" t="s">
        <v>5002</v>
      </c>
      <c r="E2862" s="2">
        <v>1</v>
      </c>
      <c r="F2862" s="4">
        <v>44370.4694444444</v>
      </c>
      <c r="G2862" s="1">
        <f t="shared" si="44"/>
        <v>56</v>
      </c>
    </row>
    <row r="2863" s="1" customFormat="true" spans="1:7">
      <c r="A2863" s="2">
        <v>2865</v>
      </c>
      <c r="B2863" s="3">
        <v>0.473402321</v>
      </c>
      <c r="C2863" s="1" t="s">
        <v>4961</v>
      </c>
      <c r="D2863" s="1" t="s">
        <v>5004</v>
      </c>
      <c r="E2863" s="2">
        <v>1</v>
      </c>
      <c r="F2863" s="4">
        <v>44339.1590277778</v>
      </c>
      <c r="G2863" s="1">
        <f t="shared" si="44"/>
        <v>74</v>
      </c>
    </row>
    <row r="2864" s="1" customFormat="true" spans="1:7">
      <c r="A2864" s="2">
        <v>2866</v>
      </c>
      <c r="B2864" s="3">
        <v>0.473366618</v>
      </c>
      <c r="C2864" s="1" t="s">
        <v>4963</v>
      </c>
      <c r="D2864" s="1" t="s">
        <v>5006</v>
      </c>
      <c r="E2864" s="2">
        <v>1</v>
      </c>
      <c r="F2864" s="4">
        <v>44534.4013888889</v>
      </c>
      <c r="G2864" s="1">
        <f t="shared" si="44"/>
        <v>26</v>
      </c>
    </row>
    <row r="2865" s="1" customFormat="true" spans="1:7">
      <c r="A2865" s="2">
        <v>2867</v>
      </c>
      <c r="B2865" s="3">
        <v>0.473334551</v>
      </c>
      <c r="C2865" s="1" t="s">
        <v>4965</v>
      </c>
      <c r="D2865" s="1" t="s">
        <v>5008</v>
      </c>
      <c r="E2865" s="2">
        <v>1</v>
      </c>
      <c r="F2865" s="4">
        <v>44341.3673611111</v>
      </c>
      <c r="G2865" s="1">
        <f t="shared" si="44"/>
        <v>141</v>
      </c>
    </row>
    <row r="2866" s="1" customFormat="true" spans="1:7">
      <c r="A2866" s="2">
        <v>2868</v>
      </c>
      <c r="B2866" s="3">
        <v>0.473333299</v>
      </c>
      <c r="C2866" s="1" t="s">
        <v>4967</v>
      </c>
      <c r="D2866" s="1" t="s">
        <v>5010</v>
      </c>
      <c r="E2866" s="2">
        <v>1</v>
      </c>
      <c r="F2866" s="4">
        <v>44587.7875</v>
      </c>
      <c r="G2866" s="1">
        <f t="shared" si="44"/>
        <v>49</v>
      </c>
    </row>
    <row r="2867" s="1" customFormat="true" spans="1:7">
      <c r="A2867" s="2">
        <v>2869</v>
      </c>
      <c r="B2867" s="3">
        <v>0.473333061</v>
      </c>
      <c r="C2867" s="1" t="s">
        <v>715</v>
      </c>
      <c r="D2867" s="1" t="s">
        <v>5012</v>
      </c>
      <c r="E2867" s="2">
        <v>1</v>
      </c>
      <c r="F2867" s="4">
        <v>44200.4479166667</v>
      </c>
      <c r="G2867" s="1">
        <f t="shared" si="44"/>
        <v>26</v>
      </c>
    </row>
    <row r="2868" s="1" customFormat="true" spans="1:7">
      <c r="A2868" s="2">
        <v>2870</v>
      </c>
      <c r="B2868" s="3">
        <v>0.473326802</v>
      </c>
      <c r="C2868" s="1" t="s">
        <v>4970</v>
      </c>
      <c r="D2868" s="1" t="s">
        <v>5014</v>
      </c>
      <c r="E2868" s="2">
        <v>1</v>
      </c>
      <c r="F2868" s="4">
        <v>44334.9493055556</v>
      </c>
      <c r="G2868" s="1">
        <f t="shared" si="44"/>
        <v>20</v>
      </c>
    </row>
    <row r="2869" s="1" customFormat="true" spans="1:7">
      <c r="A2869" s="2">
        <v>2871</v>
      </c>
      <c r="B2869" s="3">
        <v>0.473325402</v>
      </c>
      <c r="C2869" s="1" t="s">
        <v>4972</v>
      </c>
      <c r="D2869" s="1" t="s">
        <v>5016</v>
      </c>
      <c r="E2869" s="2">
        <v>1</v>
      </c>
      <c r="F2869" s="4">
        <v>44200.0958333333</v>
      </c>
      <c r="G2869" s="1">
        <f t="shared" si="44"/>
        <v>55</v>
      </c>
    </row>
    <row r="2870" s="1" customFormat="true" spans="1:7">
      <c r="A2870" s="2">
        <v>2872</v>
      </c>
      <c r="B2870" s="3">
        <v>0.47330147</v>
      </c>
      <c r="C2870" s="1" t="s">
        <v>4974</v>
      </c>
      <c r="D2870" s="1" t="s">
        <v>5017</v>
      </c>
      <c r="E2870" s="2">
        <v>1</v>
      </c>
      <c r="F2870" s="4">
        <v>44335.3555555556</v>
      </c>
      <c r="G2870" s="1">
        <f t="shared" si="44"/>
        <v>59</v>
      </c>
    </row>
    <row r="2871" s="1" customFormat="true" spans="1:7">
      <c r="A2871" s="2">
        <v>2873</v>
      </c>
      <c r="B2871" s="3">
        <v>0.473291397</v>
      </c>
      <c r="C2871" s="1" t="s">
        <v>4976</v>
      </c>
      <c r="D2871" s="1" t="s">
        <v>5019</v>
      </c>
      <c r="E2871" s="2">
        <v>1</v>
      </c>
      <c r="F2871" s="4">
        <v>44343.8270833333</v>
      </c>
      <c r="G2871" s="1">
        <f t="shared" si="44"/>
        <v>23</v>
      </c>
    </row>
    <row r="2872" s="1" customFormat="true" spans="1:7">
      <c r="A2872" s="2">
        <v>2874</v>
      </c>
      <c r="B2872" s="3">
        <v>0.473281831</v>
      </c>
      <c r="C2872" s="1" t="s">
        <v>4978</v>
      </c>
      <c r="D2872" s="1" t="s">
        <v>5020</v>
      </c>
      <c r="E2872" s="2">
        <v>1</v>
      </c>
      <c r="F2872" s="4">
        <v>44412.0673611111</v>
      </c>
      <c r="G2872" s="1">
        <f t="shared" si="44"/>
        <v>18</v>
      </c>
    </row>
    <row r="2873" s="1" customFormat="true" spans="1:7">
      <c r="A2873" s="2">
        <v>2875</v>
      </c>
      <c r="B2873" s="3">
        <v>0.473276317</v>
      </c>
      <c r="C2873" s="1" t="s">
        <v>4980</v>
      </c>
      <c r="D2873" s="1" t="s">
        <v>5022</v>
      </c>
      <c r="E2873" s="2">
        <v>1</v>
      </c>
      <c r="F2873" s="4">
        <v>44310.9902777778</v>
      </c>
      <c r="G2873" s="1">
        <f t="shared" si="44"/>
        <v>116</v>
      </c>
    </row>
    <row r="2874" s="1" customFormat="true" spans="1:7">
      <c r="A2874" s="2">
        <v>2876</v>
      </c>
      <c r="B2874" s="3">
        <v>0.473267168</v>
      </c>
      <c r="C2874" s="1" t="s">
        <v>4982</v>
      </c>
      <c r="D2874" s="1" t="s">
        <v>5024</v>
      </c>
      <c r="E2874" s="2">
        <v>1</v>
      </c>
      <c r="F2874" s="4">
        <v>44343.55625</v>
      </c>
      <c r="G2874" s="1">
        <f t="shared" si="44"/>
        <v>23</v>
      </c>
    </row>
    <row r="2875" s="1" customFormat="true" spans="1:7">
      <c r="A2875" s="2">
        <v>2877</v>
      </c>
      <c r="B2875" s="3">
        <v>0.473259717</v>
      </c>
      <c r="C2875" s="1" t="s">
        <v>4984</v>
      </c>
      <c r="D2875" s="1" t="s">
        <v>5026</v>
      </c>
      <c r="E2875" s="2">
        <v>1</v>
      </c>
      <c r="F2875" s="4">
        <v>44237.1194444444</v>
      </c>
      <c r="G2875" s="1">
        <f t="shared" si="44"/>
        <v>25</v>
      </c>
    </row>
    <row r="2876" s="1" customFormat="true" spans="1:7">
      <c r="A2876" s="2">
        <v>2878</v>
      </c>
      <c r="B2876" s="3">
        <v>0.473259568</v>
      </c>
      <c r="C2876" s="1" t="s">
        <v>4986</v>
      </c>
      <c r="D2876" s="1" t="s">
        <v>5028</v>
      </c>
      <c r="E2876" s="2">
        <v>5</v>
      </c>
      <c r="F2876" s="4">
        <v>44335.4354166667</v>
      </c>
      <c r="G2876" s="1">
        <f t="shared" si="44"/>
        <v>90</v>
      </c>
    </row>
    <row r="2877" s="1" customFormat="true" spans="1:7">
      <c r="A2877" s="2">
        <v>2879</v>
      </c>
      <c r="B2877" s="3">
        <v>0.473252535</v>
      </c>
      <c r="C2877" s="1" t="s">
        <v>4988</v>
      </c>
      <c r="D2877" s="1" t="s">
        <v>5030</v>
      </c>
      <c r="E2877" s="2">
        <v>1</v>
      </c>
      <c r="F2877" s="4">
        <v>44474.0666666667</v>
      </c>
      <c r="G2877" s="1">
        <f t="shared" si="44"/>
        <v>56</v>
      </c>
    </row>
    <row r="2878" s="1" customFormat="true" spans="1:7">
      <c r="A2878" s="2">
        <v>2880</v>
      </c>
      <c r="B2878" s="3">
        <v>0.473226428</v>
      </c>
      <c r="C2878" s="1" t="s">
        <v>4990</v>
      </c>
      <c r="D2878" s="1" t="s">
        <v>5032</v>
      </c>
      <c r="E2878" s="2">
        <v>1</v>
      </c>
      <c r="F2878" s="4">
        <v>44341.2638888889</v>
      </c>
      <c r="G2878" s="1">
        <f t="shared" si="44"/>
        <v>51</v>
      </c>
    </row>
    <row r="2879" s="1" customFormat="true" spans="1:7">
      <c r="A2879" s="2">
        <v>2881</v>
      </c>
      <c r="B2879" s="3">
        <v>0.473206878</v>
      </c>
      <c r="C2879" s="1" t="s">
        <v>4992</v>
      </c>
      <c r="D2879" s="1" t="s">
        <v>5034</v>
      </c>
      <c r="E2879" s="2">
        <v>1</v>
      </c>
      <c r="F2879" s="4">
        <v>44341.1951388889</v>
      </c>
      <c r="G2879" s="1">
        <f t="shared" si="44"/>
        <v>84</v>
      </c>
    </row>
    <row r="2880" s="1" customFormat="true" spans="1:7">
      <c r="A2880" s="2">
        <v>2882</v>
      </c>
      <c r="B2880" s="3">
        <v>0.473176926</v>
      </c>
      <c r="C2880" s="1" t="s">
        <v>315</v>
      </c>
      <c r="D2880" s="1" t="s">
        <v>5035</v>
      </c>
      <c r="E2880" s="2">
        <v>1</v>
      </c>
      <c r="F2880" s="4">
        <v>44199.99375</v>
      </c>
      <c r="G2880" s="1">
        <f t="shared" si="44"/>
        <v>8</v>
      </c>
    </row>
    <row r="2881" s="1" customFormat="true" spans="1:7">
      <c r="A2881" s="2">
        <v>2883</v>
      </c>
      <c r="B2881" s="3">
        <v>0.473169684</v>
      </c>
      <c r="C2881" s="1" t="s">
        <v>315</v>
      </c>
      <c r="D2881" s="1" t="s">
        <v>5037</v>
      </c>
      <c r="E2881" s="2">
        <v>1</v>
      </c>
      <c r="F2881" s="4">
        <v>44341.8798611111</v>
      </c>
      <c r="G2881" s="1">
        <f t="shared" si="44"/>
        <v>40</v>
      </c>
    </row>
    <row r="2882" s="1" customFormat="true" spans="1:7">
      <c r="A2882" s="2">
        <v>2884</v>
      </c>
      <c r="B2882" s="3">
        <v>0.473140121</v>
      </c>
      <c r="C2882" s="1" t="s">
        <v>4996</v>
      </c>
      <c r="D2882" s="1" t="s">
        <v>5038</v>
      </c>
      <c r="E2882" s="2">
        <v>1</v>
      </c>
      <c r="F2882" s="4">
        <v>44200.26875</v>
      </c>
      <c r="G2882" s="1">
        <f t="shared" si="44"/>
        <v>32</v>
      </c>
    </row>
    <row r="2883" s="1" customFormat="true" spans="1:7">
      <c r="A2883" s="2">
        <v>2885</v>
      </c>
      <c r="B2883" s="3">
        <v>0.473139167</v>
      </c>
      <c r="C2883" s="1" t="s">
        <v>167</v>
      </c>
      <c r="D2883" s="1" t="s">
        <v>5040</v>
      </c>
      <c r="E2883" s="2">
        <v>1</v>
      </c>
      <c r="F2883" s="4">
        <v>44199.3145833333</v>
      </c>
      <c r="G2883" s="1">
        <f t="shared" ref="G2883:G2913" si="45">LEN(TRIM(D2883))-LEN(SUBSTITUTE(D2883," ",""))+1</f>
        <v>35</v>
      </c>
    </row>
    <row r="2884" s="1" customFormat="true" spans="1:7">
      <c r="A2884" s="2">
        <v>2886</v>
      </c>
      <c r="B2884" s="3">
        <v>0.473134726</v>
      </c>
      <c r="C2884" s="1" t="s">
        <v>4999</v>
      </c>
      <c r="D2884" s="1" t="s">
        <v>5042</v>
      </c>
      <c r="E2884" s="2">
        <v>2</v>
      </c>
      <c r="F2884" s="4">
        <v>44301.2083333333</v>
      </c>
      <c r="G2884" s="1">
        <f t="shared" si="45"/>
        <v>93</v>
      </c>
    </row>
    <row r="2885" s="1" customFormat="true" spans="1:7">
      <c r="A2885" s="2">
        <v>2887</v>
      </c>
      <c r="B2885" s="3">
        <v>0.47312203</v>
      </c>
      <c r="C2885" s="1" t="s">
        <v>1661</v>
      </c>
      <c r="D2885" s="1" t="s">
        <v>5044</v>
      </c>
      <c r="E2885" s="2">
        <v>1</v>
      </c>
      <c r="F2885" s="4">
        <v>44210.3722222222</v>
      </c>
      <c r="G2885" s="1">
        <f t="shared" si="45"/>
        <v>22</v>
      </c>
    </row>
    <row r="2886" s="1" customFormat="true" spans="1:7">
      <c r="A2886" s="2">
        <v>2888</v>
      </c>
      <c r="B2886" s="3">
        <v>0.473114043</v>
      </c>
      <c r="C2886" s="1" t="s">
        <v>432</v>
      </c>
      <c r="D2886" s="1" t="s">
        <v>5045</v>
      </c>
      <c r="E2886" s="2">
        <v>1</v>
      </c>
      <c r="F2886" s="4">
        <v>44342.8833333333</v>
      </c>
      <c r="G2886" s="1">
        <f t="shared" si="45"/>
        <v>60</v>
      </c>
    </row>
    <row r="2887" s="1" customFormat="true" spans="1:7">
      <c r="A2887" s="2">
        <v>2889</v>
      </c>
      <c r="B2887" s="3">
        <v>0.473111063</v>
      </c>
      <c r="C2887" s="1" t="s">
        <v>5003</v>
      </c>
      <c r="D2887" s="1" t="s">
        <v>5047</v>
      </c>
      <c r="E2887" s="2">
        <v>1</v>
      </c>
      <c r="F2887" s="4">
        <v>44343.1604166667</v>
      </c>
      <c r="G2887" s="1">
        <f t="shared" si="45"/>
        <v>127</v>
      </c>
    </row>
    <row r="2888" s="1" customFormat="true" spans="1:7">
      <c r="A2888" s="2">
        <v>2890</v>
      </c>
      <c r="B2888" s="3">
        <v>0.473081201</v>
      </c>
      <c r="C2888" s="1" t="s">
        <v>5005</v>
      </c>
      <c r="D2888" s="1" t="s">
        <v>5048</v>
      </c>
      <c r="E2888" s="2">
        <v>1</v>
      </c>
      <c r="F2888" s="4">
        <v>44349.9388888889</v>
      </c>
      <c r="G2888" s="1">
        <f t="shared" si="45"/>
        <v>24</v>
      </c>
    </row>
    <row r="2889" s="1" customFormat="true" spans="1:7">
      <c r="A2889" s="2">
        <v>2891</v>
      </c>
      <c r="B2889" s="3">
        <v>0.473077416</v>
      </c>
      <c r="C2889" s="1" t="s">
        <v>5007</v>
      </c>
      <c r="D2889" s="1" t="s">
        <v>5050</v>
      </c>
      <c r="E2889" s="2">
        <v>1</v>
      </c>
      <c r="F2889" s="4">
        <v>44343.3451388889</v>
      </c>
      <c r="G2889" s="1">
        <f t="shared" si="45"/>
        <v>59</v>
      </c>
    </row>
    <row r="2890" s="1" customFormat="true" spans="1:7">
      <c r="A2890" s="2">
        <v>2892</v>
      </c>
      <c r="B2890" s="3">
        <v>0.47307387</v>
      </c>
      <c r="C2890" s="1" t="s">
        <v>5009</v>
      </c>
      <c r="D2890" s="1" t="s">
        <v>5051</v>
      </c>
      <c r="E2890" s="2">
        <v>1</v>
      </c>
      <c r="F2890" s="4">
        <v>44343.8791666667</v>
      </c>
      <c r="G2890" s="1">
        <f t="shared" si="45"/>
        <v>85</v>
      </c>
    </row>
    <row r="2891" s="1" customFormat="true" spans="1:7">
      <c r="A2891" s="2">
        <v>2893</v>
      </c>
      <c r="B2891" s="3">
        <v>0.473068535</v>
      </c>
      <c r="C2891" s="1" t="s">
        <v>5011</v>
      </c>
      <c r="D2891" s="1" t="s">
        <v>5052</v>
      </c>
      <c r="E2891" s="2">
        <v>1</v>
      </c>
      <c r="F2891" s="4">
        <v>44507.1055555556</v>
      </c>
      <c r="G2891" s="1">
        <f t="shared" si="45"/>
        <v>19</v>
      </c>
    </row>
    <row r="2892" s="1" customFormat="true" spans="1:7">
      <c r="A2892" s="2">
        <v>2894</v>
      </c>
      <c r="B2892" s="3">
        <v>0.47306788</v>
      </c>
      <c r="C2892" s="1" t="s">
        <v>5013</v>
      </c>
      <c r="D2892" s="1" t="s">
        <v>5054</v>
      </c>
      <c r="E2892" s="2">
        <v>1</v>
      </c>
      <c r="F2892" s="4">
        <v>44342.4826388889</v>
      </c>
      <c r="G2892" s="1">
        <f t="shared" si="45"/>
        <v>26</v>
      </c>
    </row>
    <row r="2893" s="1" customFormat="true" spans="1:7">
      <c r="A2893" s="2">
        <v>2895</v>
      </c>
      <c r="B2893" s="3">
        <v>0.473039806</v>
      </c>
      <c r="C2893" s="1" t="s">
        <v>5015</v>
      </c>
      <c r="D2893" s="1" t="s">
        <v>5056</v>
      </c>
      <c r="E2893" s="2">
        <v>1</v>
      </c>
      <c r="F2893" s="4">
        <v>44343.1597222222</v>
      </c>
      <c r="G2893" s="1">
        <f t="shared" si="45"/>
        <v>77</v>
      </c>
    </row>
    <row r="2894" s="1" customFormat="true" spans="1:7">
      <c r="A2894" s="2">
        <v>2896</v>
      </c>
      <c r="B2894" s="3">
        <v>0.473023176</v>
      </c>
      <c r="C2894" s="1" t="s">
        <v>114</v>
      </c>
      <c r="D2894" s="1" t="s">
        <v>5058</v>
      </c>
      <c r="E2894" s="2">
        <v>1</v>
      </c>
      <c r="F2894" s="4">
        <v>44200.3680555556</v>
      </c>
      <c r="G2894" s="1">
        <f t="shared" si="45"/>
        <v>38</v>
      </c>
    </row>
    <row r="2895" s="1" customFormat="true" spans="1:7">
      <c r="A2895" s="2">
        <v>2897</v>
      </c>
      <c r="B2895" s="3">
        <v>0.473007709</v>
      </c>
      <c r="C2895" s="1" t="s">
        <v>5018</v>
      </c>
      <c r="D2895" s="1" t="s">
        <v>5060</v>
      </c>
      <c r="E2895" s="2">
        <v>1</v>
      </c>
      <c r="F2895" s="4">
        <v>44387.0666666667</v>
      </c>
      <c r="G2895" s="1">
        <f t="shared" si="45"/>
        <v>81</v>
      </c>
    </row>
    <row r="2896" s="1" customFormat="true" spans="1:7">
      <c r="A2896" s="2">
        <v>2898</v>
      </c>
      <c r="B2896" s="3">
        <v>0.472991347</v>
      </c>
      <c r="C2896" s="1" t="s">
        <v>2013</v>
      </c>
      <c r="D2896" s="1" t="s">
        <v>5061</v>
      </c>
      <c r="E2896" s="2">
        <v>1</v>
      </c>
      <c r="F2896" s="4">
        <v>44200.5305555556</v>
      </c>
      <c r="G2896" s="1">
        <f t="shared" si="45"/>
        <v>71</v>
      </c>
    </row>
    <row r="2897" s="1" customFormat="true" spans="1:7">
      <c r="A2897" s="2">
        <v>2899</v>
      </c>
      <c r="B2897" s="3">
        <v>0.472937346</v>
      </c>
      <c r="C2897" s="1" t="s">
        <v>5021</v>
      </c>
      <c r="D2897" s="1" t="s">
        <v>5062</v>
      </c>
      <c r="E2897" s="2">
        <v>1</v>
      </c>
      <c r="F2897" s="4">
        <v>44343.0604166667</v>
      </c>
      <c r="G2897" s="1">
        <f t="shared" si="45"/>
        <v>30</v>
      </c>
    </row>
    <row r="2898" s="1" customFormat="true" spans="1:7">
      <c r="A2898" s="2">
        <v>2900</v>
      </c>
      <c r="B2898" s="3">
        <v>0.472913802</v>
      </c>
      <c r="C2898" s="1" t="s">
        <v>5023</v>
      </c>
      <c r="D2898" s="1" t="s">
        <v>5063</v>
      </c>
      <c r="E2898" s="2">
        <v>1</v>
      </c>
      <c r="F2898" s="4">
        <v>44341.50625</v>
      </c>
      <c r="G2898" s="1">
        <f t="shared" si="45"/>
        <v>80</v>
      </c>
    </row>
    <row r="2899" s="1" customFormat="true" spans="1:7">
      <c r="A2899" s="2">
        <v>2901</v>
      </c>
      <c r="B2899" s="3">
        <v>0.472905576</v>
      </c>
      <c r="C2899" s="1" t="s">
        <v>5025</v>
      </c>
      <c r="D2899" s="1" t="s">
        <v>5064</v>
      </c>
      <c r="E2899" s="2">
        <v>1</v>
      </c>
      <c r="F2899" s="4">
        <v>44201.9541666667</v>
      </c>
      <c r="G2899" s="1">
        <f t="shared" si="45"/>
        <v>49</v>
      </c>
    </row>
    <row r="2900" s="1" customFormat="true" spans="1:7">
      <c r="A2900" s="2">
        <v>2902</v>
      </c>
      <c r="B2900" s="3">
        <v>0.472902298</v>
      </c>
      <c r="C2900" s="1" t="s">
        <v>5027</v>
      </c>
      <c r="D2900" s="1" t="s">
        <v>5066</v>
      </c>
      <c r="E2900" s="2">
        <v>1</v>
      </c>
      <c r="F2900" s="4">
        <v>44343.0694444444</v>
      </c>
      <c r="G2900" s="1">
        <f t="shared" si="45"/>
        <v>97</v>
      </c>
    </row>
    <row r="2901" s="1" customFormat="true" spans="1:7">
      <c r="A2901" s="2">
        <v>2903</v>
      </c>
      <c r="B2901" s="3">
        <v>0.47288987</v>
      </c>
      <c r="C2901" s="1" t="s">
        <v>5029</v>
      </c>
      <c r="D2901" s="1" t="s">
        <v>5068</v>
      </c>
      <c r="E2901" s="2">
        <v>1</v>
      </c>
      <c r="F2901" s="4">
        <v>44343.2368055556</v>
      </c>
      <c r="G2901" s="1">
        <f t="shared" si="45"/>
        <v>23</v>
      </c>
    </row>
    <row r="2902" s="1" customFormat="true" spans="1:7">
      <c r="A2902" s="2">
        <v>2904</v>
      </c>
      <c r="B2902" s="3">
        <v>0.472889364</v>
      </c>
      <c r="C2902" s="1" t="s">
        <v>5031</v>
      </c>
      <c r="D2902" s="1" t="s">
        <v>5069</v>
      </c>
      <c r="E2902" s="2">
        <v>1</v>
      </c>
      <c r="F2902" s="4">
        <v>44400.9958333333</v>
      </c>
      <c r="G2902" s="1">
        <f t="shared" si="45"/>
        <v>26</v>
      </c>
    </row>
    <row r="2903" s="1" customFormat="true" spans="1:7">
      <c r="A2903" s="2">
        <v>2905</v>
      </c>
      <c r="B2903" s="3">
        <v>0.472888023</v>
      </c>
      <c r="C2903" s="1" t="s">
        <v>5033</v>
      </c>
      <c r="D2903" s="1" t="s">
        <v>5070</v>
      </c>
      <c r="E2903" s="2">
        <v>1</v>
      </c>
      <c r="F2903" s="4">
        <v>44304.5256944444</v>
      </c>
      <c r="G2903" s="1">
        <f t="shared" si="45"/>
        <v>59</v>
      </c>
    </row>
    <row r="2904" s="1" customFormat="true" spans="1:7">
      <c r="A2904" s="2">
        <v>2906</v>
      </c>
      <c r="B2904" s="3">
        <v>0.472859353</v>
      </c>
      <c r="C2904" s="1" t="s">
        <v>114</v>
      </c>
      <c r="D2904" s="1" t="s">
        <v>5072</v>
      </c>
      <c r="E2904" s="2">
        <v>1</v>
      </c>
      <c r="F2904" s="4">
        <v>44201.4513888889</v>
      </c>
      <c r="G2904" s="1">
        <f t="shared" si="45"/>
        <v>316</v>
      </c>
    </row>
    <row r="2905" s="1" customFormat="true" spans="1:7">
      <c r="A2905" s="2">
        <v>2907</v>
      </c>
      <c r="B2905" s="3">
        <v>0.472846508</v>
      </c>
      <c r="C2905" s="1" t="s">
        <v>5036</v>
      </c>
      <c r="D2905" s="1" t="s">
        <v>5074</v>
      </c>
      <c r="E2905" s="2">
        <v>1</v>
      </c>
      <c r="F2905" s="4">
        <v>44334.55</v>
      </c>
      <c r="G2905" s="1">
        <f t="shared" si="45"/>
        <v>84</v>
      </c>
    </row>
    <row r="2906" s="1" customFormat="true" spans="1:7">
      <c r="A2906" s="2">
        <v>2908</v>
      </c>
      <c r="B2906" s="3">
        <v>0.472828776</v>
      </c>
      <c r="C2906" s="1" t="s">
        <v>315</v>
      </c>
      <c r="D2906" s="1" t="s">
        <v>5076</v>
      </c>
      <c r="E2906" s="2">
        <v>1</v>
      </c>
      <c r="F2906" s="4">
        <v>44199.9347222222</v>
      </c>
      <c r="G2906" s="1">
        <f t="shared" si="45"/>
        <v>51</v>
      </c>
    </row>
    <row r="2907" s="1" customFormat="true" spans="1:7">
      <c r="A2907" s="2">
        <v>2909</v>
      </c>
      <c r="B2907" s="3">
        <v>0.472762138</v>
      </c>
      <c r="C2907" s="1" t="s">
        <v>5039</v>
      </c>
      <c r="D2907" s="1" t="s">
        <v>5077</v>
      </c>
      <c r="E2907" s="2">
        <v>1</v>
      </c>
      <c r="F2907" s="4">
        <v>44335.0729166667</v>
      </c>
      <c r="G2907" s="1">
        <f t="shared" si="45"/>
        <v>60</v>
      </c>
    </row>
    <row r="2908" s="1" customFormat="true" spans="1:7">
      <c r="A2908" s="2">
        <v>2910</v>
      </c>
      <c r="B2908" s="3">
        <v>0.472750366</v>
      </c>
      <c r="C2908" s="1" t="s">
        <v>5041</v>
      </c>
      <c r="D2908" s="1" t="s">
        <v>5078</v>
      </c>
      <c r="E2908" s="2">
        <v>1</v>
      </c>
      <c r="F2908" s="4">
        <v>44328.7923611111</v>
      </c>
      <c r="G2908" s="1">
        <f t="shared" si="45"/>
        <v>53</v>
      </c>
    </row>
    <row r="2909" s="1" customFormat="true" spans="1:7">
      <c r="A2909" s="2">
        <v>2911</v>
      </c>
      <c r="B2909" s="3">
        <v>0.4727301</v>
      </c>
      <c r="C2909" s="1" t="s">
        <v>5043</v>
      </c>
      <c r="D2909" s="1" t="s">
        <v>5079</v>
      </c>
      <c r="E2909" s="2">
        <v>1</v>
      </c>
      <c r="F2909" s="4">
        <v>44340.4277777778</v>
      </c>
      <c r="G2909" s="1">
        <f t="shared" si="45"/>
        <v>88</v>
      </c>
    </row>
    <row r="2910" s="1" customFormat="true" spans="1:7">
      <c r="A2910" s="2">
        <v>2912</v>
      </c>
      <c r="B2910" s="3">
        <v>0.472673178</v>
      </c>
      <c r="C2910" s="1" t="s">
        <v>315</v>
      </c>
      <c r="D2910" s="1" t="s">
        <v>5081</v>
      </c>
      <c r="E2910" s="2">
        <v>1</v>
      </c>
      <c r="F2910" s="4">
        <v>44202.0326388889</v>
      </c>
      <c r="G2910" s="1">
        <f t="shared" si="45"/>
        <v>208</v>
      </c>
    </row>
    <row r="2911" s="1" customFormat="true" spans="1:7">
      <c r="A2911" s="2">
        <v>2913</v>
      </c>
      <c r="B2911" s="3">
        <v>0.472672999</v>
      </c>
      <c r="C2911" s="1" t="s">
        <v>5046</v>
      </c>
      <c r="D2911" s="1" t="s">
        <v>5083</v>
      </c>
      <c r="E2911" s="2">
        <v>1</v>
      </c>
      <c r="F2911" s="4">
        <v>44236.2180555556</v>
      </c>
      <c r="G2911" s="1">
        <f t="shared" si="45"/>
        <v>75</v>
      </c>
    </row>
    <row r="2912" s="1" customFormat="true" spans="1:7">
      <c r="A2912" s="2">
        <v>2914</v>
      </c>
      <c r="B2912" s="3">
        <v>0.472663581</v>
      </c>
      <c r="C2912" s="1" t="s">
        <v>315</v>
      </c>
      <c r="D2912" s="1" t="s">
        <v>5085</v>
      </c>
      <c r="E2912" s="2">
        <v>1</v>
      </c>
      <c r="F2912" s="4">
        <v>44343.7569444444</v>
      </c>
      <c r="G2912" s="1">
        <f t="shared" si="45"/>
        <v>44</v>
      </c>
    </row>
    <row r="2913" s="1" customFormat="true" spans="1:7">
      <c r="A2913" s="2">
        <v>2915</v>
      </c>
      <c r="B2913" s="3">
        <v>0.472645581</v>
      </c>
      <c r="C2913" s="1" t="s">
        <v>5049</v>
      </c>
      <c r="D2913" s="1" t="s">
        <v>5087</v>
      </c>
      <c r="E2913" s="2">
        <v>1</v>
      </c>
      <c r="F2913" s="4">
        <v>44452.0895833333</v>
      </c>
      <c r="G2913" s="1">
        <f t="shared" si="45"/>
        <v>126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原始</vt:lpstr>
      <vt:lpstr>去重复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zjz</cp:lastModifiedBy>
  <dcterms:created xsi:type="dcterms:W3CDTF">2022-04-02T03:33:00Z</dcterms:created>
  <dcterms:modified xsi:type="dcterms:W3CDTF">2022-04-23T15:31:49Z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