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出差申请数据" r:id="rId3" sheetId="1"/>
    <sheet name="hidden0" r:id="rId4" sheetId="2" state="very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7">
    <numFmt numFmtId="164" formatCode="0.0"/>
    <numFmt numFmtId="165" formatCode="0.000"/>
    <numFmt numFmtId="166" formatCode="0.0000"/>
    <numFmt numFmtId="167" formatCode="0.00000"/>
    <numFmt numFmtId="168" formatCode="0.000000"/>
    <numFmt numFmtId="169" formatCode="0.0000000"/>
    <numFmt numFmtId="170" formatCode="0.00000000"/>
    <numFmt numFmtId="171" formatCode="0.000000000"/>
    <numFmt numFmtId="172" formatCode="0.0000000000"/>
    <numFmt numFmtId="173" formatCode="0.00000000000"/>
    <numFmt numFmtId="174" formatCode="0.000000000000"/>
    <numFmt numFmtId="175" formatCode="0.0000000000000"/>
    <numFmt numFmtId="176" formatCode="0.00000000000000"/>
    <numFmt numFmtId="177" formatCode="#,##0.0"/>
    <numFmt numFmtId="178" formatCode="#,##0.000"/>
    <numFmt numFmtId="179" formatCode="#,##0.0000"/>
    <numFmt numFmtId="180" formatCode="#,##0.00000"/>
    <numFmt numFmtId="181" formatCode="#,##0.000000"/>
    <numFmt numFmtId="182" formatCode="#,##0.0000000"/>
    <numFmt numFmtId="183" formatCode="#,##0.00000000"/>
    <numFmt numFmtId="184" formatCode="#,##0.000000000"/>
    <numFmt numFmtId="185" formatCode="#,##0.0000000000"/>
    <numFmt numFmtId="186" formatCode="#,##0.00000000000"/>
    <numFmt numFmtId="187" formatCode="#,##0.000000000000"/>
    <numFmt numFmtId="188" formatCode="#,##0.0000000000000"/>
    <numFmt numFmtId="189" formatCode="#,##0.00000000000000"/>
    <numFmt numFmtId="190" formatCode="0.000000%"/>
  </numFmts>
  <fonts count="15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10"/>
    </font>
    <font>
      <name val="Calibri"/>
      <sz val="8.0"/>
    </font>
    <font>
      <name val="Calibri"/>
      <sz val="10.0"/>
    </font>
    <font>
      <name val="Calibri"/>
      <sz val="14.0"/>
    </font>
    <font>
      <name val="Calibri"/>
      <sz val="12.0"/>
    </font>
    <font>
      <name val="Calibri"/>
      <sz val="12.0"/>
      <color indexed="12"/>
    </font>
    <font>
      <name val="Calibri"/>
      <sz val="13.0"/>
      <b val="true"/>
    </font>
    <font>
      <name val="Calibri"/>
      <sz val="13.0"/>
      <b val="true"/>
      <color indexed="10"/>
    </font>
    <font>
      <name val="Calibri"/>
      <sz val="8.0"/>
    </font>
    <font>
      <name val="Calibri"/>
      <sz val="10.0"/>
    </font>
    <font>
      <name val="Calibri"/>
      <sz val="14.0"/>
    </font>
    <font>
      <name val="Calibri"/>
      <sz val="12.0"/>
    </font>
    <font>
      <name val="Calibri"/>
      <sz val="12.0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1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55"/>
      </top>
      <bottom style="thin"/>
    </border>
    <border>
      <left style="thin"/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</border>
    <border>
      <bottom style="dotted"/>
    </border>
    <border>
      <bottom style="dotted">
        <color indexed="55"/>
      </bottom>
    </border>
  </borders>
  <cellStyleXfs count="1">
    <xf numFmtId="0" fontId="0" fillId="0" borderId="0"/>
  </cellStyleXfs>
  <cellXfs count="81">
    <xf numFmtId="0" fontId="0" fillId="0" borderId="0" xfId="0"/>
    <xf numFmtId="0" fontId="1" fillId="3" borderId="8" xfId="0" applyFont="true" applyFill="true" applyBorder="true">
      <alignment horizontal="center" vertical="center"/>
    </xf>
    <xf numFmtId="0" fontId="2" fillId="3" borderId="8" xfId="0" applyFont="true" applyFill="true" applyBorder="true">
      <alignment horizontal="center" vertical="center"/>
    </xf>
    <xf numFmtId="0" fontId="0" fillId="0" borderId="0" xfId="0">
      <alignment wrapText="true" vertical="top"/>
    </xf>
    <xf numFmtId="0" fontId="5" fillId="0" borderId="10" xfId="0" applyFont="true" applyBorder="true"/>
    <xf numFmtId="1" fontId="6" fillId="0" borderId="0" xfId="0" applyFont="true" applyNumberFormat="true"/>
    <xf numFmtId="164" fontId="6" fillId="0" borderId="0" xfId="0" applyFont="true" applyNumberFormat="true"/>
    <xf numFmtId="2" fontId="6" fillId="0" borderId="0" xfId="0" applyFont="true" applyNumberFormat="true"/>
    <xf numFmtId="165" fontId="6" fillId="0" borderId="0" xfId="0" applyFont="true" applyNumberFormat="true"/>
    <xf numFmtId="166" fontId="6" fillId="0" borderId="0" xfId="0" applyFont="true" applyNumberFormat="true"/>
    <xf numFmtId="167" fontId="6" fillId="0" borderId="0" xfId="0" applyFont="true" applyNumberFormat="true"/>
    <xf numFmtId="168" fontId="6" fillId="0" borderId="0" xfId="0" applyFont="true" applyNumberFormat="true"/>
    <xf numFmtId="169" fontId="6" fillId="0" borderId="0" xfId="0" applyFont="true" applyNumberFormat="true"/>
    <xf numFmtId="170" fontId="6" fillId="0" borderId="0" xfId="0" applyFont="true" applyNumberFormat="true"/>
    <xf numFmtId="171" fontId="6" fillId="0" borderId="0" xfId="0" applyFont="true" applyNumberFormat="true"/>
    <xf numFmtId="172" fontId="6" fillId="0" borderId="0" xfId="0" applyFont="true" applyNumberFormat="true"/>
    <xf numFmtId="173" fontId="6" fillId="0" borderId="0" xfId="0" applyFont="true" applyNumberFormat="true"/>
    <xf numFmtId="174" fontId="6" fillId="0" borderId="0" xfId="0" applyFont="true" applyNumberFormat="true"/>
    <xf numFmtId="175" fontId="6" fillId="0" borderId="0" xfId="0" applyFont="true" applyNumberFormat="true"/>
    <xf numFmtId="176" fontId="6" fillId="0" borderId="0" xfId="0" applyFont="true" applyNumberFormat="true"/>
    <xf numFmtId="3" fontId="6" fillId="0" borderId="0" xfId="0" applyFont="true" applyNumberFormat="true"/>
    <xf numFmtId="177" fontId="6" fillId="0" borderId="0" xfId="0" applyFont="true" applyNumberFormat="true"/>
    <xf numFmtId="4" fontId="6" fillId="0" borderId="0" xfId="0" applyFont="true" applyNumberFormat="true"/>
    <xf numFmtId="178" fontId="6" fillId="0" borderId="0" xfId="0" applyFont="true" applyNumberFormat="true"/>
    <xf numFmtId="179" fontId="6" fillId="0" borderId="0" xfId="0" applyFont="true" applyNumberFormat="true"/>
    <xf numFmtId="180" fontId="6" fillId="0" borderId="0" xfId="0" applyFont="true" applyNumberFormat="true"/>
    <xf numFmtId="181" fontId="6" fillId="0" borderId="0" xfId="0" applyFont="true" applyNumberFormat="true"/>
    <xf numFmtId="182" fontId="6" fillId="0" borderId="0" xfId="0" applyFont="true" applyNumberFormat="true"/>
    <xf numFmtId="183" fontId="6" fillId="0" borderId="0" xfId="0" applyFont="true" applyNumberFormat="true"/>
    <xf numFmtId="184" fontId="6" fillId="0" borderId="0" xfId="0" applyFont="true" applyNumberFormat="true"/>
    <xf numFmtId="185" fontId="6" fillId="0" borderId="0" xfId="0" applyFont="true" applyNumberFormat="true"/>
    <xf numFmtId="186" fontId="6" fillId="0" borderId="0" xfId="0" applyFont="true" applyNumberFormat="true"/>
    <xf numFmtId="187" fontId="6" fillId="0" borderId="0" xfId="0" applyFont="true" applyNumberFormat="true"/>
    <xf numFmtId="188" fontId="6" fillId="0" borderId="0" xfId="0" applyFont="true" applyNumberFormat="true"/>
    <xf numFmtId="189" fontId="6" fillId="0" borderId="0" xfId="0" applyFont="true" applyNumberFormat="true"/>
    <xf numFmtId="190" fontId="6" fillId="0" borderId="0" xfId="0" applyFont="true" applyNumberFormat="true"/>
    <xf numFmtId="0" fontId="6" fillId="0" borderId="0" xfId="0" applyFont="true" applyNumberFormat="true"/>
    <xf numFmtId="49" fontId="6" fillId="0" borderId="0" xfId="0" applyFont="true" applyNumberFormat="true"/>
    <xf numFmtId="0" fontId="7" fillId="0" borderId="0" xfId="0" applyFont="true"/>
    <xf numFmtId="0" fontId="7" fillId="0" borderId="0" xfId="0" applyFont="true"/>
    <xf numFmtId="0" fontId="7" fillId="0" borderId="0" xfId="0" applyFont="true"/>
    <xf numFmtId="0" fontId="8" fillId="3" borderId="8" xfId="0" applyFont="true" applyFill="true" applyBorder="true">
      <alignment horizontal="center" vertical="center"/>
    </xf>
    <xf numFmtId="0" fontId="9" fillId="3" borderId="8" xfId="0" applyFont="true" applyFill="true" applyBorder="true">
      <alignment horizontal="center" vertical="center"/>
    </xf>
    <xf numFmtId="0" fontId="0" fillId="0" borderId="0" xfId="0">
      <alignment wrapText="true" vertical="top"/>
    </xf>
    <xf numFmtId="0" fontId="12" fillId="0" borderId="10" xfId="0" applyFont="true" applyBorder="true"/>
    <xf numFmtId="1" fontId="13" fillId="0" borderId="0" xfId="0" applyFont="true" applyNumberFormat="true"/>
    <xf numFmtId="164" fontId="13" fillId="0" borderId="0" xfId="0" applyFont="true" applyNumberFormat="true"/>
    <xf numFmtId="2" fontId="13" fillId="0" borderId="0" xfId="0" applyFont="true" applyNumberFormat="true"/>
    <xf numFmtId="165" fontId="13" fillId="0" borderId="0" xfId="0" applyFont="true" applyNumberFormat="true"/>
    <xf numFmtId="166" fontId="13" fillId="0" borderId="0" xfId="0" applyFont="true" applyNumberFormat="true"/>
    <xf numFmtId="167" fontId="13" fillId="0" borderId="0" xfId="0" applyFont="true" applyNumberFormat="true"/>
    <xf numFmtId="168" fontId="13" fillId="0" borderId="0" xfId="0" applyFont="true" applyNumberFormat="true"/>
    <xf numFmtId="169" fontId="13" fillId="0" borderId="0" xfId="0" applyFont="true" applyNumberFormat="true"/>
    <xf numFmtId="170" fontId="13" fillId="0" borderId="0" xfId="0" applyFont="true" applyNumberFormat="true"/>
    <xf numFmtId="171" fontId="13" fillId="0" borderId="0" xfId="0" applyFont="true" applyNumberFormat="true"/>
    <xf numFmtId="172" fontId="13" fillId="0" borderId="0" xfId="0" applyFont="true" applyNumberFormat="true"/>
    <xf numFmtId="173" fontId="13" fillId="0" borderId="0" xfId="0" applyFont="true" applyNumberFormat="true"/>
    <xf numFmtId="174" fontId="13" fillId="0" borderId="0" xfId="0" applyFont="true" applyNumberFormat="true"/>
    <xf numFmtId="175" fontId="13" fillId="0" borderId="0" xfId="0" applyFont="true" applyNumberFormat="true"/>
    <xf numFmtId="176" fontId="13" fillId="0" borderId="0" xfId="0" applyFont="true" applyNumberFormat="true"/>
    <xf numFmtId="3" fontId="13" fillId="0" borderId="0" xfId="0" applyFont="true" applyNumberFormat="true"/>
    <xf numFmtId="177" fontId="13" fillId="0" borderId="0" xfId="0" applyFont="true" applyNumberFormat="true"/>
    <xf numFmtId="4" fontId="13" fillId="0" borderId="0" xfId="0" applyFont="true" applyNumberFormat="true"/>
    <xf numFmtId="178" fontId="13" fillId="0" borderId="0" xfId="0" applyFont="true" applyNumberFormat="true"/>
    <xf numFmtId="179" fontId="13" fillId="0" borderId="0" xfId="0" applyFont="true" applyNumberFormat="true"/>
    <xf numFmtId="180" fontId="13" fillId="0" borderId="0" xfId="0" applyFont="true" applyNumberFormat="true"/>
    <xf numFmtId="181" fontId="13" fillId="0" borderId="0" xfId="0" applyFont="true" applyNumberFormat="true"/>
    <xf numFmtId="182" fontId="13" fillId="0" borderId="0" xfId="0" applyFont="true" applyNumberFormat="true"/>
    <xf numFmtId="183" fontId="13" fillId="0" borderId="0" xfId="0" applyFont="true" applyNumberFormat="true"/>
    <xf numFmtId="184" fontId="13" fillId="0" borderId="0" xfId="0" applyFont="true" applyNumberFormat="true"/>
    <xf numFmtId="185" fontId="13" fillId="0" borderId="0" xfId="0" applyFont="true" applyNumberFormat="true"/>
    <xf numFmtId="186" fontId="13" fillId="0" borderId="0" xfId="0" applyFont="true" applyNumberFormat="true"/>
    <xf numFmtId="187" fontId="13" fillId="0" borderId="0" xfId="0" applyFont="true" applyNumberFormat="true"/>
    <xf numFmtId="188" fontId="13" fillId="0" borderId="0" xfId="0" applyFont="true" applyNumberFormat="true"/>
    <xf numFmtId="189" fontId="13" fillId="0" borderId="0" xfId="0" applyFont="true" applyNumberFormat="true"/>
    <xf numFmtId="190" fontId="13" fillId="0" borderId="0" xfId="0" applyFont="true" applyNumberFormat="true"/>
    <xf numFmtId="0" fontId="13" fillId="0" borderId="0" xfId="0" applyFont="true" applyNumberFormat="true"/>
    <xf numFmtId="49" fontId="13" fillId="0" borderId="0" xfId="0" applyFont="true" applyNumberFormat="true"/>
    <xf numFmtId="0" fontId="14" fillId="0" borderId="0" xfId="0" applyFont="true"/>
    <xf numFmtId="0" fontId="14" fillId="0" borderId="0" xfId="0" applyFont="true"/>
    <xf numFmtId="0" fontId="1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7109375" customWidth="true"/>
    <col min="2" max="2" width="20.7109375" customWidth="true"/>
    <col min="3" max="3" width="20.7109375" customWidth="true"/>
    <col min="4" max="4" width="20.7109375" customWidth="true"/>
    <col min="5" max="5" width="20.7109375" customWidth="true"/>
    <col min="6" max="6" width="20.7109375" customWidth="true"/>
    <col min="7" max="7" width="20.7109375" customWidth="true"/>
    <col min="8" max="8" width="20.7109375" customWidth="true"/>
    <col min="9" max="9" width="20.7109375" customWidth="true"/>
    <col min="10" max="10" width="20.7109375" customWidth="true"/>
    <col min="11" max="11" width="20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  <col min="21" max="21" width="20.7109375" customWidth="true"/>
    <col min="22" max="22" width="20.7109375" customWidth="true"/>
    <col min="23" max="23" width="20.7109375" customWidth="true"/>
    <col min="24" max="24" width="20.7109375" customWidth="true"/>
    <col min="25" max="25" width="20.7109375" customWidth="true"/>
    <col min="26" max="26" width="20.7109375" customWidth="true"/>
    <col min="27" max="27" width="20.7109375" customWidth="true"/>
    <col min="28" max="28" width="20.7109375" customWidth="true"/>
    <col min="29" max="29" width="20.7109375" customWidth="true"/>
    <col min="30" max="30" width="20.7109375" customWidth="true"/>
    <col min="31" max="31" width="20.7109375" customWidth="true"/>
    <col min="32" max="32" width="20.7109375" customWidth="true"/>
    <col min="33" max="33" width="20.7109375" customWidth="true"/>
    <col min="34" max="34" width="20.7109375" customWidth="true"/>
    <col min="35" max="35" width="20.7109375" customWidth="true"/>
    <col min="36" max="36" width="20.7109375" customWidth="true"/>
    <col min="37" max="37" width="20.7109375" customWidth="true"/>
    <col min="38" max="38" width="20.7109375" customWidth="true"/>
    <col min="39" max="39" width="20.7109375" customWidth="true"/>
    <col min="40" max="40" width="20.7109375" customWidth="true"/>
    <col min="41" max="41" width="20.7109375" customWidth="true"/>
    <col min="42" max="42" width="20.7109375" customWidth="true"/>
    <col min="43" max="43" width="20.7109375" customWidth="true"/>
    <col min="44" max="44" width="20.7109375" customWidth="true"/>
    <col min="45" max="45" width="20.7109375" customWidth="true"/>
    <col min="46" max="46" width="20.7109375" customWidth="true"/>
    <col min="47" max="47" width="20.7109375" customWidth="true"/>
    <col min="48" max="48" width="20.7109375" customWidth="true"/>
    <col min="49" max="49" width="20.7109375" customWidth="true"/>
    <col min="50" max="50" width="20.7109375" customWidth="true"/>
    <col min="51" max="51" width="20.7109375" customWidth="true"/>
    <col min="52" max="52" width="20.7109375" customWidth="true"/>
    <col min="53" max="53" width="20.7109375" customWidth="true"/>
    <col min="54" max="54" width="20.7109375" customWidth="true"/>
    <col min="55" max="55" width="20.7109375" customWidth="true"/>
  </cols>
  <sheetData>
    <row r="1" customHeight="true" ht="20.0">
      <c r="A1" s="42" t="inlineStr">
        <is>
          <t>唯一性ID（必填）</t>
        </is>
      </c>
      <c r="B1" s="42" t="inlineStr">
        <is>
          <t>单据编号（必填）</t>
        </is>
      </c>
      <c r="C1" s="41" t="inlineStr">
        <is>
          <t>商机项目_唯一性ID</t>
        </is>
      </c>
      <c r="D1" s="41" t="inlineStr">
        <is>
          <t>商机项目</t>
        </is>
      </c>
      <c r="E1" s="41" t="inlineStr">
        <is>
          <t>客户名称_唯一性ID</t>
        </is>
      </c>
      <c r="F1" s="41" t="inlineStr">
        <is>
          <t>客户名称</t>
        </is>
      </c>
      <c r="G1" s="41" t="inlineStr">
        <is>
          <t>申请日期</t>
        </is>
      </c>
      <c r="H1" s="41" t="inlineStr">
        <is>
          <t>费用承担单位_唯一性ID</t>
        </is>
      </c>
      <c r="I1" s="41" t="inlineStr">
        <is>
          <t>费用承担单位</t>
        </is>
      </c>
      <c r="J1" s="41" t="inlineStr">
        <is>
          <t>费用承担部门_唯一性ID</t>
        </is>
      </c>
      <c r="K1" s="41" t="inlineStr">
        <is>
          <t>费用承担部门</t>
        </is>
      </c>
      <c r="L1" s="41" t="inlineStr">
        <is>
          <t>MDM项目号</t>
        </is>
      </c>
      <c r="M1" s="41" t="inlineStr">
        <is>
          <t>MDM项目名称</t>
        </is>
      </c>
      <c r="N1" s="41" t="inlineStr">
        <is>
          <t>出差开始时间</t>
        </is>
      </c>
      <c r="O1" s="41" t="inlineStr">
        <is>
          <t>出差结束时间</t>
        </is>
      </c>
      <c r="P1" s="41" t="inlineStr">
        <is>
          <t>交通工具</t>
        </is>
      </c>
      <c r="Q1" s="41" t="inlineStr">
        <is>
          <t>出差事由</t>
        </is>
      </c>
      <c r="R1" s="42" t="inlineStr">
        <is>
          <t>负责人（必填）</t>
        </is>
      </c>
      <c r="S1" s="41" t="inlineStr">
        <is>
          <t>费用承担单位编码</t>
        </is>
      </c>
      <c r="T1" s="41" t="inlineStr">
        <is>
          <t>区域线id_唯一性ID</t>
        </is>
      </c>
      <c r="U1" s="41" t="inlineStr">
        <is>
          <t>区域线id</t>
        </is>
      </c>
      <c r="V1" s="41" t="inlineStr">
        <is>
          <t>费用承担部门编码</t>
        </is>
      </c>
      <c r="W1" s="41" t="inlineStr">
        <is>
          <t>区</t>
        </is>
      </c>
      <c r="X1" s="41" t="inlineStr">
        <is>
          <t>锁定状态</t>
        </is>
      </c>
      <c r="Y1" s="41" t="inlineStr">
        <is>
          <t>考勤类型</t>
        </is>
      </c>
      <c r="Z1" s="41" t="inlineStr">
        <is>
          <t>提交人工号</t>
        </is>
      </c>
      <c r="AA1" s="41" t="inlineStr">
        <is>
          <t>结束日期</t>
        </is>
      </c>
      <c r="AB1" s="41" t="inlineStr">
        <is>
          <t>省</t>
        </is>
      </c>
      <c r="AC1" s="41" t="inlineStr">
        <is>
          <t>归属部门</t>
        </is>
      </c>
      <c r="AD1" s="41" t="inlineStr">
        <is>
          <t>归属部门（名称）</t>
        </is>
      </c>
      <c r="AE1" s="41" t="inlineStr">
        <is>
          <t>外部负责人</t>
        </is>
      </c>
      <c r="AF1" s="41" t="inlineStr">
        <is>
          <t>归属区域线</t>
        </is>
      </c>
      <c r="AG1" s="41" t="inlineStr">
        <is>
          <t>市</t>
        </is>
      </c>
      <c r="AH1" s="41" t="inlineStr">
        <is>
          <t>开始日期</t>
        </is>
      </c>
      <c r="AI1" s="41" t="inlineStr">
        <is>
          <t>出差天数</t>
        </is>
      </c>
      <c r="AJ1" s="41" t="inlineStr">
        <is>
          <t>国家</t>
        </is>
      </c>
      <c r="AK1" s="41" t="inlineStr">
        <is>
          <t>人员-普通成员-只读</t>
        </is>
      </c>
      <c r="AL1" s="41" t="inlineStr">
        <is>
          <t>人员-普通成员-读写</t>
        </is>
      </c>
      <c r="AM1" s="41" t="inlineStr">
        <is>
          <t>部门-普通成员-只读</t>
        </is>
      </c>
      <c r="AN1" s="41" t="inlineStr">
        <is>
          <t>部门-普通成员-读写</t>
        </is>
      </c>
      <c r="AO1" s="41" t="inlineStr">
        <is>
          <t>用户组-普通成员-只读</t>
        </is>
      </c>
      <c r="AP1" s="41" t="inlineStr">
        <is>
          <t>用户组-普通成员-读写</t>
        </is>
      </c>
      <c r="AQ1" s="41" t="inlineStr">
        <is>
          <t>角色-普通成员-只读</t>
        </is>
      </c>
      <c r="AR1" s="41" t="inlineStr">
        <is>
          <t>角色-普通成员-读写</t>
        </is>
      </c>
      <c r="AS1" s="41" t="inlineStr">
        <is>
          <t>同步合思状态</t>
        </is>
      </c>
      <c r="AT1" s="41" t="inlineStr">
        <is>
          <t>最后同步合思时间</t>
        </is>
      </c>
      <c r="AU1" s="41" t="inlineStr">
        <is>
          <t>流程id</t>
        </is>
      </c>
      <c r="AV1" s="41" t="inlineStr">
        <is>
          <t>同步合思结果</t>
        </is>
      </c>
      <c r="AW1" s="41" t="inlineStr">
        <is>
          <t>创建人</t>
        </is>
      </c>
      <c r="AX1" s="41" t="inlineStr">
        <is>
          <t>创建时间</t>
        </is>
      </c>
      <c r="AY1" s="41" t="inlineStr">
        <is>
          <t>最后修改人</t>
        </is>
      </c>
      <c r="AZ1" s="41" t="inlineStr">
        <is>
          <t>生命状态</t>
        </is>
      </c>
      <c r="BA1" s="41" t="inlineStr">
        <is>
          <t>业务类型</t>
        </is>
      </c>
      <c r="BB1" s="41" t="inlineStr">
        <is>
          <t>负责人主属部门</t>
        </is>
      </c>
      <c r="BC1" s="41" t="inlineStr">
        <is>
          <t>最后修改时间</t>
        </is>
      </c>
    </row>
    <row r="2">
      <c r="A2" s="36" t="inlineStr">
        <is>
          <t>69a686baa9abc800076cb5f5</t>
        </is>
      </c>
      <c r="B2" s="36" t="inlineStr">
        <is>
          <t>TA-202603-032</t>
        </is>
      </c>
      <c r="C2" s="36" t="inlineStr">
        <is>
          <t>66e240c1c4ca900001e12dc6</t>
        </is>
      </c>
      <c r="D2" s="36" t="inlineStr">
        <is>
          <t>兰州新区管委会新区高级中学综合管理项目</t>
        </is>
      </c>
      <c r="E2" s="36" t="inlineStr">
        <is>
          <t>66e23ff625a91a0001476026</t>
        </is>
      </c>
      <c r="F2" s="36" t="inlineStr">
        <is>
          <t>兰州市兰州新区管理委员会</t>
        </is>
      </c>
      <c r="G2" s="36" t="inlineStr">
        <is>
          <t>2026-03-03</t>
        </is>
      </c>
      <c r="H2" s="36" t="inlineStr">
        <is>
          <t>66795cc36e337500076a2f01</t>
        </is>
      </c>
      <c r="I2" s="36" t="inlineStr">
        <is>
          <t>浙江海亮智汇后勤管理集团有限公司</t>
        </is>
      </c>
      <c r="J2" s="36" t="inlineStr">
        <is>
          <t>6682d2b50944c8000790f26f</t>
        </is>
      </c>
      <c r="K2" s="36" t="inlineStr">
        <is>
          <t>后勤集团-北部区域-总部</t>
        </is>
      </c>
      <c r="L2" s="36" t="inlineStr">
        <is>
          <t>Z01800001103</t>
        </is>
      </c>
      <c r="M2" s="36" t="inlineStr">
        <is>
          <t>兰州新区管委会新区高级中学综合管理项目-商机项目</t>
        </is>
      </c>
      <c r="N2" s="36" t="inlineStr">
        <is>
          <t>2026-03-03 15:00</t>
        </is>
      </c>
      <c r="O2" s="36" t="inlineStr">
        <is>
          <t>2026-03-04 18:30</t>
        </is>
      </c>
      <c r="P2" s="36" t="inlineStr">
        <is>
          <t>公共交通</t>
        </is>
      </c>
      <c r="Q2" s="36" t="inlineStr">
        <is>
          <t>前往新区拜访教卫委周主任，沟通中川校区食堂托管事宜</t>
        </is>
      </c>
      <c r="R2" s="36" t="inlineStr">
        <is>
          <t>王启民</t>
        </is>
      </c>
      <c r="S2" s="36" t="inlineStr">
        <is>
          <t>3HS0</t>
        </is>
      </c>
      <c r="T2" s="36" t="inlineStr">
        <is>
          <t>6784d2ec498f180001d9efe1</t>
        </is>
      </c>
      <c r="U2" s="36" t="inlineStr">
        <is>
          <t>3979</t>
        </is>
      </c>
      <c r="V2" s="36" t="inlineStr">
        <is>
          <t>3HS0070004</t>
        </is>
      </c>
      <c r="W2" t="inlineStr">
        <is>
          <t/>
        </is>
      </c>
      <c r="X2" s="36" t="inlineStr">
        <is>
          <t>锁定</t>
        </is>
      </c>
      <c r="Y2" s="36" t="inlineStr">
        <is>
          <t>新建行程</t>
        </is>
      </c>
      <c r="Z2" s="36" t="inlineStr">
        <is>
          <t>89018388</t>
        </is>
      </c>
      <c r="AA2" t="inlineStr">
        <is>
          <t/>
        </is>
      </c>
      <c r="AB2" t="inlineStr">
        <is>
          <t/>
        </is>
      </c>
      <c r="AC2" s="36" t="inlineStr">
        <is>
          <t>20002714</t>
        </is>
      </c>
      <c r="AD2" s="36" t="inlineStr">
        <is>
          <t>北部区域</t>
        </is>
      </c>
      <c r="AE2" t="inlineStr">
        <is>
          <t/>
        </is>
      </c>
      <c r="AF2" s="36" t="inlineStr">
        <is>
          <t>兰州市_兰州新区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s="36" t="inlineStr">
        <is>
          <t>中国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s="36" t="inlineStr">
        <is>
          <t>同步成功</t>
        </is>
      </c>
      <c r="AT2" s="36" t="inlineStr">
        <is>
          <t>2026-03-03 15:01</t>
        </is>
      </c>
      <c r="AU2" s="36" t="inlineStr">
        <is>
          <t>ID01R1zNvptoQL</t>
        </is>
      </c>
      <c r="AV2" s="36" t="inlineStr">
        <is>
          <t>成功</t>
        </is>
      </c>
      <c r="AW2" s="36" t="inlineStr">
        <is>
          <t>王启民</t>
        </is>
      </c>
      <c r="AX2" s="36" t="inlineStr">
        <is>
          <t>2026-03-03 14:59</t>
        </is>
      </c>
      <c r="AY2" s="36" t="inlineStr">
        <is>
          <t>系统</t>
        </is>
      </c>
      <c r="AZ2" s="36" t="inlineStr">
        <is>
          <t>正常</t>
        </is>
      </c>
      <c r="BA2" s="36" t="inlineStr">
        <is>
          <t>预设业务类型</t>
        </is>
      </c>
      <c r="BB2" s="36" t="inlineStr">
        <is>
          <t>北部区域</t>
        </is>
      </c>
      <c r="BC2" s="36" t="inlineStr">
        <is>
          <t>2026-03-03 15:21</t>
        </is>
      </c>
    </row>
    <row r="3">
      <c r="A3" s="36" t="inlineStr">
        <is>
          <t>69a684c239b2590007d7c559</t>
        </is>
      </c>
      <c r="B3" s="36" t="inlineStr">
        <is>
          <t>TA-202603-030</t>
        </is>
      </c>
      <c r="C3" s="36" t="inlineStr">
        <is>
          <t>69787f11a01e7000069ad299</t>
        </is>
      </c>
      <c r="D3" s="36" t="inlineStr">
        <is>
          <t>兰州新区甘肃弘毅绿地实验学校后勤综合项目</t>
        </is>
      </c>
      <c r="E3" s="36" t="inlineStr">
        <is>
          <t>66e23ff625a91a0001476026</t>
        </is>
      </c>
      <c r="F3" s="36" t="inlineStr">
        <is>
          <t>兰州市兰州新区管理委员会</t>
        </is>
      </c>
      <c r="G3" s="36" t="inlineStr">
        <is>
          <t>2026-03-03</t>
        </is>
      </c>
      <c r="H3" s="36" t="inlineStr">
        <is>
          <t>66795cc36e337500076a2f01</t>
        </is>
      </c>
      <c r="I3" s="36" t="inlineStr">
        <is>
          <t>浙江海亮智汇后勤管理集团有限公司</t>
        </is>
      </c>
      <c r="J3" s="36" t="inlineStr">
        <is>
          <t>6682d2b50944c8000790f26f</t>
        </is>
      </c>
      <c r="K3" s="36" t="inlineStr">
        <is>
          <t>后勤集团-北部区域-总部</t>
        </is>
      </c>
      <c r="L3" s="36" t="inlineStr">
        <is>
          <t>Z01800005925</t>
        </is>
      </c>
      <c r="M3" s="36" t="inlineStr">
        <is>
          <t>兰州新区甘肃弘毅绿地实验学校后勤综合项目-商机项目</t>
        </is>
      </c>
      <c r="N3" s="36" t="inlineStr">
        <is>
          <t>2026-03-03 14:50</t>
        </is>
      </c>
      <c r="O3" s="36" t="inlineStr">
        <is>
          <t>2026-03-04 13:59</t>
        </is>
      </c>
      <c r="P3" s="36" t="inlineStr">
        <is>
          <t>公共交通</t>
        </is>
      </c>
      <c r="Q3" s="36" t="inlineStr">
        <is>
          <t>前往新区拜访教卫委周主任，沟通食堂委托运营事宜</t>
        </is>
      </c>
      <c r="R3" s="36" t="inlineStr">
        <is>
          <t>王启民</t>
        </is>
      </c>
      <c r="S3" s="36" t="inlineStr">
        <is>
          <t>3HS0</t>
        </is>
      </c>
      <c r="T3" s="36" t="inlineStr">
        <is>
          <t>6784d2ec498f180001d9efe1</t>
        </is>
      </c>
      <c r="U3" s="36" t="inlineStr">
        <is>
          <t>3979</t>
        </is>
      </c>
      <c r="V3" s="36" t="inlineStr">
        <is>
          <t>3HS0070004</t>
        </is>
      </c>
      <c r="W3" t="inlineStr">
        <is>
          <t/>
        </is>
      </c>
      <c r="X3" s="36" t="inlineStr">
        <is>
          <t>未锁定</t>
        </is>
      </c>
      <c r="Y3" s="36" t="inlineStr">
        <is>
          <t>新建行程</t>
        </is>
      </c>
      <c r="Z3" s="36" t="inlineStr">
        <is>
          <t>89018388</t>
        </is>
      </c>
      <c r="AA3" t="inlineStr">
        <is>
          <t/>
        </is>
      </c>
      <c r="AB3" t="inlineStr">
        <is>
          <t/>
        </is>
      </c>
      <c r="AC3" s="36" t="inlineStr">
        <is>
          <t>20002714</t>
        </is>
      </c>
      <c r="AD3" s="36" t="inlineStr">
        <is>
          <t>北部区域</t>
        </is>
      </c>
      <c r="AE3" t="inlineStr">
        <is>
          <t/>
        </is>
      </c>
      <c r="AF3" s="36" t="inlineStr">
        <is>
          <t>兰州市_兰州新区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s="36" t="inlineStr">
        <is>
          <t>中国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s="36" t="inlineStr">
        <is>
          <t>王启民</t>
        </is>
      </c>
      <c r="AX3" s="36" t="inlineStr">
        <is>
          <t>2026-03-03 14:50</t>
        </is>
      </c>
      <c r="AY3" s="36" t="inlineStr">
        <is>
          <t>王启民</t>
        </is>
      </c>
      <c r="AZ3" s="36" t="inlineStr">
        <is>
          <t>未生效</t>
        </is>
      </c>
      <c r="BA3" s="36" t="inlineStr">
        <is>
          <t>预设业务类型</t>
        </is>
      </c>
      <c r="BB3" s="36" t="inlineStr">
        <is>
          <t>北部区域</t>
        </is>
      </c>
      <c r="BC3" s="36" t="inlineStr">
        <is>
          <t>2026-03-03 14:57</t>
        </is>
      </c>
    </row>
    <row r="4">
      <c r="A4" s="36" t="inlineStr">
        <is>
          <t>69a6844cc65c980008be755c</t>
        </is>
      </c>
      <c r="B4" s="36" t="inlineStr">
        <is>
          <t>TA-202603-029</t>
        </is>
      </c>
      <c r="C4" s="36" t="inlineStr">
        <is>
          <t>68282144da874e000118ffd6</t>
        </is>
      </c>
      <c r="D4" s="36" t="inlineStr">
        <is>
          <t>山西省长治市潞城区食材配送项目</t>
        </is>
      </c>
      <c r="E4" s="36" t="inlineStr">
        <is>
          <t>67452ceea5be330001ac5e8b</t>
        </is>
      </c>
      <c r="F4" s="36" t="inlineStr">
        <is>
          <t>长治市潞城区教育局</t>
        </is>
      </c>
      <c r="G4" s="36" t="inlineStr">
        <is>
          <t>2026-03-03</t>
        </is>
      </c>
      <c r="H4" s="36" t="inlineStr">
        <is>
          <t>66795cc36e337500076a2f01</t>
        </is>
      </c>
      <c r="I4" s="36" t="inlineStr">
        <is>
          <t>浙江海亮智汇后勤管理集团有限公司</t>
        </is>
      </c>
      <c r="J4" s="36" t="inlineStr">
        <is>
          <t>6682d2b50944c8000790f26f</t>
        </is>
      </c>
      <c r="K4" s="36" t="inlineStr">
        <is>
          <t>后勤集团-北部区域-总部</t>
        </is>
      </c>
      <c r="L4" s="36" t="inlineStr">
        <is>
          <t>Z01800002882</t>
        </is>
      </c>
      <c r="M4" s="36" t="inlineStr">
        <is>
          <t>山西省长治市潞城区食材配送项目-商机项目</t>
        </is>
      </c>
      <c r="N4" s="36" t="inlineStr">
        <is>
          <t>2026-03-04 08:00</t>
        </is>
      </c>
      <c r="O4" s="36" t="inlineStr">
        <is>
          <t>2026-03-08 23:00</t>
        </is>
      </c>
      <c r="P4" s="36" t="inlineStr">
        <is>
          <t>私车公用-油车</t>
        </is>
      </c>
      <c r="Q4" s="36" t="inlineStr">
        <is>
          <t>潞城项目业务体量跟进</t>
        </is>
      </c>
      <c r="R4" s="36" t="inlineStr">
        <is>
          <t>冉龙龙</t>
        </is>
      </c>
      <c r="S4" s="36" t="inlineStr">
        <is>
          <t>3HS0</t>
        </is>
      </c>
      <c r="T4" t="inlineStr">
        <is>
          <t/>
        </is>
      </c>
      <c r="U4" t="inlineStr">
        <is>
          <t/>
        </is>
      </c>
      <c r="V4" s="36" t="inlineStr">
        <is>
          <t>3HS0070004</t>
        </is>
      </c>
      <c r="W4" t="inlineStr">
        <is>
          <t/>
        </is>
      </c>
      <c r="X4" s="36" t="inlineStr">
        <is>
          <t>锁定</t>
        </is>
      </c>
      <c r="Y4" s="36" t="inlineStr">
        <is>
          <t>新建行程</t>
        </is>
      </c>
      <c r="Z4" s="36" t="inlineStr">
        <is>
          <t>89017205</t>
        </is>
      </c>
      <c r="AA4" t="inlineStr">
        <is>
          <t/>
        </is>
      </c>
      <c r="AB4" t="inlineStr">
        <is>
          <t/>
        </is>
      </c>
      <c r="AC4" s="36" t="inlineStr">
        <is>
          <t>20002714</t>
        </is>
      </c>
      <c r="AD4" s="36" t="inlineStr">
        <is>
          <t>北部区域</t>
        </is>
      </c>
      <c r="AE4" t="inlineStr">
        <is>
          <t/>
        </is>
      </c>
      <c r="AF4" s="36" t="inlineStr">
        <is>
          <t>潞城区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s="36" t="inlineStr">
        <is>
          <t>中国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s="36" t="inlineStr">
        <is>
          <t>同步成功</t>
        </is>
      </c>
      <c r="AT4" s="36" t="inlineStr">
        <is>
          <t>2026-03-03 14:49</t>
        </is>
      </c>
      <c r="AU4" s="36" t="inlineStr">
        <is>
          <t>ID01R1yUKMFsAv</t>
        </is>
      </c>
      <c r="AV4" s="36" t="inlineStr">
        <is>
          <t>成功</t>
        </is>
      </c>
      <c r="AW4" s="36" t="inlineStr">
        <is>
          <t>冉龙龙</t>
        </is>
      </c>
      <c r="AX4" s="36" t="inlineStr">
        <is>
          <t>2026-03-03 14:48</t>
        </is>
      </c>
      <c r="AY4" s="36" t="inlineStr">
        <is>
          <t>系统</t>
        </is>
      </c>
      <c r="AZ4" s="36" t="inlineStr">
        <is>
          <t>正常</t>
        </is>
      </c>
      <c r="BA4" s="36" t="inlineStr">
        <is>
          <t>预设业务类型</t>
        </is>
      </c>
      <c r="BB4" s="36" t="inlineStr">
        <is>
          <t>北部区域</t>
        </is>
      </c>
      <c r="BC4" s="36" t="inlineStr">
        <is>
          <t>2026-03-03 14:49</t>
        </is>
      </c>
    </row>
    <row r="5">
      <c r="A5" s="36" t="inlineStr">
        <is>
          <t>69a53ed729f3c600079a7591</t>
        </is>
      </c>
      <c r="B5" s="36" t="inlineStr">
        <is>
          <t>TA-202603-013</t>
        </is>
      </c>
      <c r="C5" s="36" t="inlineStr">
        <is>
          <t>67fc971a03e6a200018fad5b</t>
        </is>
      </c>
      <c r="D5" s="36" t="inlineStr">
        <is>
          <t>济宁高新区学校大宗食材配送项目</t>
        </is>
      </c>
      <c r="E5" s="36" t="inlineStr">
        <is>
          <t>67fc95814987e6000165b2c7</t>
        </is>
      </c>
      <c r="F5" s="36" t="inlineStr">
        <is>
          <t>济宁市济宁高新技术产业开发区管理委员会</t>
        </is>
      </c>
      <c r="G5" s="36" t="inlineStr">
        <is>
          <t>2026-03-02</t>
        </is>
      </c>
      <c r="H5" s="36" t="inlineStr">
        <is>
          <t>66795cc36e337500076a2f01</t>
        </is>
      </c>
      <c r="I5" s="36" t="inlineStr">
        <is>
          <t>浙江海亮智汇后勤管理集团有限公司</t>
        </is>
      </c>
      <c r="J5" s="36" t="inlineStr">
        <is>
          <t>6682d2b00944c8000790effe</t>
        </is>
      </c>
      <c r="K5" s="36" t="inlineStr">
        <is>
          <t>后勤集团-东部区域-总部</t>
        </is>
      </c>
      <c r="L5" s="36" t="inlineStr">
        <is>
          <t>Z01800002564</t>
        </is>
      </c>
      <c r="M5" s="36" t="inlineStr">
        <is>
          <t>济宁高新区学校大宗食材配送项目-商机项目</t>
        </is>
      </c>
      <c r="N5" s="36" t="inlineStr">
        <is>
          <t>2026-03-04 08:00</t>
        </is>
      </c>
      <c r="O5" s="36" t="inlineStr">
        <is>
          <t>2026-03-07 18:30</t>
        </is>
      </c>
      <c r="P5" s="36" t="inlineStr">
        <is>
          <t>公共交通</t>
        </is>
      </c>
      <c r="Q5" s="36" t="inlineStr">
        <is>
          <t>济宁高新区配送项目推进</t>
        </is>
      </c>
      <c r="R5" s="36" t="inlineStr">
        <is>
          <t>丁培龙</t>
        </is>
      </c>
      <c r="S5" s="36" t="inlineStr">
        <is>
          <t>3HS0</t>
        </is>
      </c>
      <c r="T5" t="inlineStr">
        <is>
          <t/>
        </is>
      </c>
      <c r="U5" t="inlineStr">
        <is>
          <t/>
        </is>
      </c>
      <c r="V5" s="36" t="inlineStr">
        <is>
          <t>3HS0070003</t>
        </is>
      </c>
      <c r="W5" t="inlineStr">
        <is>
          <t/>
        </is>
      </c>
      <c r="X5" s="36" t="inlineStr">
        <is>
          <t>锁定</t>
        </is>
      </c>
      <c r="Y5" s="36" t="inlineStr">
        <is>
          <t>新建行程</t>
        </is>
      </c>
      <c r="Z5" s="36" t="inlineStr">
        <is>
          <t>89017204</t>
        </is>
      </c>
      <c r="AA5" t="inlineStr">
        <is>
          <t/>
        </is>
      </c>
      <c r="AB5" t="inlineStr">
        <is>
          <t/>
        </is>
      </c>
      <c r="AC5" s="36" t="inlineStr">
        <is>
          <t>20002978</t>
        </is>
      </c>
      <c r="AD5" s="36" t="inlineStr">
        <is>
          <t>东部区域</t>
        </is>
      </c>
      <c r="AE5" t="inlineStr">
        <is>
          <t/>
        </is>
      </c>
      <c r="AF5" s="36" t="inlineStr">
        <is>
          <t>任城区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s="36" t="inlineStr">
        <is>
          <t>中国</t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s="36" t="inlineStr">
        <is>
          <t>同步成功</t>
        </is>
      </c>
      <c r="AT5" s="36" t="inlineStr">
        <is>
          <t>2026-03-02 15:40</t>
        </is>
      </c>
      <c r="AU5" s="36" t="inlineStr">
        <is>
          <t>ID01QZXxhY5on5</t>
        </is>
      </c>
      <c r="AV5" s="36" t="inlineStr">
        <is>
          <t>成功</t>
        </is>
      </c>
      <c r="AW5" s="36" t="inlineStr">
        <is>
          <t>丁培龙</t>
        </is>
      </c>
      <c r="AX5" s="36" t="inlineStr">
        <is>
          <t>2026-03-02 15:40</t>
        </is>
      </c>
      <c r="AY5" s="36" t="inlineStr">
        <is>
          <t>系统</t>
        </is>
      </c>
      <c r="AZ5" s="36" t="inlineStr">
        <is>
          <t>正常</t>
        </is>
      </c>
      <c r="BA5" s="36" t="inlineStr">
        <is>
          <t>预设业务类型</t>
        </is>
      </c>
      <c r="BB5" s="36" t="inlineStr">
        <is>
          <t>东部区域</t>
        </is>
      </c>
      <c r="BC5" s="36" t="inlineStr">
        <is>
          <t>2026-03-02 15:45</t>
        </is>
      </c>
    </row>
    <row r="6">
      <c r="A6" s="36" t="inlineStr">
        <is>
          <t>69a18273c65c98000837b9d6</t>
        </is>
      </c>
      <c r="B6" s="36" t="inlineStr">
        <is>
          <t>TA-202602-135</t>
        </is>
      </c>
      <c r="C6" s="36" t="inlineStr">
        <is>
          <t>68282144da874e000118ffd6</t>
        </is>
      </c>
      <c r="D6" s="36" t="inlineStr">
        <is>
          <t>山西省长治市潞城区食材配送项目</t>
        </is>
      </c>
      <c r="E6" s="36" t="inlineStr">
        <is>
          <t>67452ceea5be330001ac5e8b</t>
        </is>
      </c>
      <c r="F6" s="36" t="inlineStr">
        <is>
          <t>长治市潞城区教育局</t>
        </is>
      </c>
      <c r="G6" s="36" t="inlineStr">
        <is>
          <t>2026-02-27</t>
        </is>
      </c>
      <c r="H6" s="36" t="inlineStr">
        <is>
          <t>66795cc36e337500076a2f01</t>
        </is>
      </c>
      <c r="I6" s="36" t="inlineStr">
        <is>
          <t>浙江海亮智汇后勤管理集团有限公司</t>
        </is>
      </c>
      <c r="J6" s="36" t="inlineStr">
        <is>
          <t>6682d2b50944c8000790f26f</t>
        </is>
      </c>
      <c r="K6" s="36" t="inlineStr">
        <is>
          <t>后勤集团-北部区域-总部</t>
        </is>
      </c>
      <c r="L6" s="36" t="inlineStr">
        <is>
          <t>Z01800002882</t>
        </is>
      </c>
      <c r="M6" s="36" t="inlineStr">
        <is>
          <t>山西省长治市潞城区食材配送项目-商机项目</t>
        </is>
      </c>
      <c r="N6" s="36" t="inlineStr">
        <is>
          <t>2026-02-28 08:00</t>
        </is>
      </c>
      <c r="O6" s="36" t="inlineStr">
        <is>
          <t>2026-03-03 23:00</t>
        </is>
      </c>
      <c r="P6" s="36" t="inlineStr">
        <is>
          <t>私车公用-油车</t>
        </is>
      </c>
      <c r="Q6" s="36" t="inlineStr">
        <is>
          <t>潞城项目事宜处理</t>
        </is>
      </c>
      <c r="R6" s="36" t="inlineStr">
        <is>
          <t>冉龙龙</t>
        </is>
      </c>
      <c r="S6" s="36" t="inlineStr">
        <is>
          <t>3HS0</t>
        </is>
      </c>
      <c r="T6" t="inlineStr">
        <is>
          <t/>
        </is>
      </c>
      <c r="U6" t="inlineStr">
        <is>
          <t/>
        </is>
      </c>
      <c r="V6" s="36" t="inlineStr">
        <is>
          <t>3HS0070004</t>
        </is>
      </c>
      <c r="W6" t="inlineStr">
        <is>
          <t/>
        </is>
      </c>
      <c r="X6" s="36" t="inlineStr">
        <is>
          <t>锁定</t>
        </is>
      </c>
      <c r="Y6" s="36" t="inlineStr">
        <is>
          <t>新建行程</t>
        </is>
      </c>
      <c r="Z6" s="36" t="inlineStr">
        <is>
          <t>89017205</t>
        </is>
      </c>
      <c r="AA6" t="inlineStr">
        <is>
          <t/>
        </is>
      </c>
      <c r="AB6" t="inlineStr">
        <is>
          <t/>
        </is>
      </c>
      <c r="AC6" s="36" t="inlineStr">
        <is>
          <t>20002714</t>
        </is>
      </c>
      <c r="AD6" s="36" t="inlineStr">
        <is>
          <t>北部区域</t>
        </is>
      </c>
      <c r="AE6" t="inlineStr">
        <is>
          <t/>
        </is>
      </c>
      <c r="AF6" s="36" t="inlineStr">
        <is>
          <t>潞城区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s="36" t="inlineStr">
        <is>
          <t>中国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s="36" t="inlineStr">
        <is>
          <t>同步成功</t>
        </is>
      </c>
      <c r="AT6" s="36" t="inlineStr">
        <is>
          <t>2026-02-27 19:39</t>
        </is>
      </c>
      <c r="AU6" s="36" t="inlineStr">
        <is>
          <t>ID01QVg0Uh1y35</t>
        </is>
      </c>
      <c r="AV6" s="36" t="inlineStr">
        <is>
          <t>成功</t>
        </is>
      </c>
      <c r="AW6" s="36" t="inlineStr">
        <is>
          <t>冉龙龙</t>
        </is>
      </c>
      <c r="AX6" s="36" t="inlineStr">
        <is>
          <t>2026-02-27 19:39</t>
        </is>
      </c>
      <c r="AY6" s="36" t="inlineStr">
        <is>
          <t>系统</t>
        </is>
      </c>
      <c r="AZ6" s="36" t="inlineStr">
        <is>
          <t>正常</t>
        </is>
      </c>
      <c r="BA6" s="36" t="inlineStr">
        <is>
          <t>预设业务类型</t>
        </is>
      </c>
      <c r="BB6" s="36" t="inlineStr">
        <is>
          <t>北部区域</t>
        </is>
      </c>
      <c r="BC6" s="36" t="inlineStr">
        <is>
          <t>2026-02-27 19:51</t>
        </is>
      </c>
    </row>
    <row r="7">
      <c r="A7" s="36" t="inlineStr">
        <is>
          <t>699f908cc65c980008d9f78f</t>
        </is>
      </c>
      <c r="B7" s="36" t="inlineStr">
        <is>
          <t>TA-202602-121</t>
        </is>
      </c>
      <c r="C7" s="36" t="inlineStr">
        <is>
          <t>66cc521efaf2df0001cca184</t>
        </is>
      </c>
      <c r="D7" s="36" t="inlineStr">
        <is>
          <t>公共项目（出差or接待请谨慎使用）</t>
        </is>
      </c>
      <c r="E7" s="36" t="inlineStr">
        <is>
          <t>66cc5068faf2df0001c7c905</t>
        </is>
      </c>
      <c r="F7" s="36" t="inlineStr">
        <is>
          <t>海亮教育科技服务集团有限公司</t>
        </is>
      </c>
      <c r="G7" s="36" t="inlineStr">
        <is>
          <t>2026-02-26</t>
        </is>
      </c>
      <c r="H7" s="36" t="inlineStr">
        <is>
          <t>66795cc36e337500076a2f01</t>
        </is>
      </c>
      <c r="I7" s="36" t="inlineStr">
        <is>
          <t>浙江海亮智汇后勤管理集团有限公司</t>
        </is>
      </c>
      <c r="J7" s="36" t="inlineStr">
        <is>
          <t>6682d2b00944c8000790effe</t>
        </is>
      </c>
      <c r="K7" s="36" t="inlineStr">
        <is>
          <t>后勤集团-东部区域-总部</t>
        </is>
      </c>
      <c r="L7" s="36" t="inlineStr">
        <is>
          <t>Z01800000880</t>
        </is>
      </c>
      <c r="M7" s="36" t="inlineStr">
        <is>
          <t>公共项目（出差or接待请谨慎使用）-商机项目</t>
        </is>
      </c>
      <c r="N7" s="36" t="inlineStr">
        <is>
          <t>2026-02-27 08:00</t>
        </is>
      </c>
      <c r="O7" s="36" t="inlineStr">
        <is>
          <t>2026-03-01 20:00</t>
        </is>
      </c>
      <c r="P7" s="36" t="inlineStr">
        <is>
          <t>公共交通</t>
        </is>
      </c>
      <c r="Q7" s="36" t="inlineStr">
        <is>
          <t>前往诸暨参加培训</t>
        </is>
      </c>
      <c r="R7" s="36" t="inlineStr">
        <is>
          <t>丁培龙</t>
        </is>
      </c>
      <c r="S7" s="36" t="inlineStr">
        <is>
          <t>3HS0</t>
        </is>
      </c>
      <c r="T7" t="inlineStr">
        <is>
          <t/>
        </is>
      </c>
      <c r="U7" t="inlineStr">
        <is>
          <t/>
        </is>
      </c>
      <c r="V7" s="36" t="inlineStr">
        <is>
          <t>3HS0070003</t>
        </is>
      </c>
      <c r="W7" t="inlineStr">
        <is>
          <t/>
        </is>
      </c>
      <c r="X7" s="36" t="inlineStr">
        <is>
          <t>锁定</t>
        </is>
      </c>
      <c r="Y7" s="36" t="inlineStr">
        <is>
          <t>新建行程</t>
        </is>
      </c>
      <c r="Z7" s="36" t="inlineStr">
        <is>
          <t>89017204</t>
        </is>
      </c>
      <c r="AA7" t="inlineStr">
        <is>
          <t/>
        </is>
      </c>
      <c r="AB7" t="inlineStr">
        <is>
          <t/>
        </is>
      </c>
      <c r="AC7" s="36" t="inlineStr">
        <is>
          <t>20002978</t>
        </is>
      </c>
      <c r="AD7" s="36" t="inlineStr">
        <is>
          <t>东部区域</t>
        </is>
      </c>
      <c r="AE7" t="inlineStr">
        <is>
          <t/>
        </is>
      </c>
      <c r="AF7" s="36" t="inlineStr">
        <is>
          <t>诸暨市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s="36" t="inlineStr">
        <is>
          <t>中国</t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s="36" t="inlineStr">
        <is>
          <t>同步成功</t>
        </is>
      </c>
      <c r="AT7" s="36" t="inlineStr">
        <is>
          <t>2026-02-26 08:15</t>
        </is>
      </c>
      <c r="AU7" s="36" t="inlineStr">
        <is>
          <t>ID01QSNOJmq2u3</t>
        </is>
      </c>
      <c r="AV7" s="36" t="inlineStr">
        <is>
          <t>成功</t>
        </is>
      </c>
      <c r="AW7" s="36" t="inlineStr">
        <is>
          <t>丁培龙</t>
        </is>
      </c>
      <c r="AX7" s="36" t="inlineStr">
        <is>
          <t>2026-02-26 08:15</t>
        </is>
      </c>
      <c r="AY7" s="36" t="inlineStr">
        <is>
          <t>系统</t>
        </is>
      </c>
      <c r="AZ7" s="36" t="inlineStr">
        <is>
          <t>正常</t>
        </is>
      </c>
      <c r="BA7" s="36" t="inlineStr">
        <is>
          <t>预设业务类型</t>
        </is>
      </c>
      <c r="BB7" s="36" t="inlineStr">
        <is>
          <t>东部区域</t>
        </is>
      </c>
      <c r="BC7" s="36" t="inlineStr">
        <is>
          <t>2026-02-26 08:33</t>
        </is>
      </c>
    </row>
    <row r="8">
      <c r="A8" s="36" t="inlineStr">
        <is>
          <t>699b8d2cc65c9800080c8478</t>
        </is>
      </c>
      <c r="B8" s="36" t="inlineStr">
        <is>
          <t>TA-202602-108</t>
        </is>
      </c>
      <c r="C8" s="36" t="inlineStr">
        <is>
          <t>67ce572ae461fb0001e45568</t>
        </is>
      </c>
      <c r="D8" s="36" t="inlineStr">
        <is>
          <t>鸡西市虎林市后勤综合项目</t>
        </is>
      </c>
      <c r="E8" s="36" t="inlineStr">
        <is>
          <t>67cbea63eaa5a90001757f0f</t>
        </is>
      </c>
      <c r="F8" s="36" t="inlineStr">
        <is>
          <t>鸡西市虎林市教育局</t>
        </is>
      </c>
      <c r="G8" s="36" t="inlineStr">
        <is>
          <t>2026-02-23</t>
        </is>
      </c>
      <c r="H8" s="36" t="inlineStr">
        <is>
          <t>66795cc36e337500076a2f01</t>
        </is>
      </c>
      <c r="I8" s="36" t="inlineStr">
        <is>
          <t>浙江海亮智汇后勤管理集团有限公司</t>
        </is>
      </c>
      <c r="J8" s="36" t="inlineStr">
        <is>
          <t>6682d2b50944c8000790f26f</t>
        </is>
      </c>
      <c r="K8" s="36" t="inlineStr">
        <is>
          <t>后勤集团-北部区域-总部</t>
        </is>
      </c>
      <c r="L8" s="36" t="inlineStr">
        <is>
          <t>Z01800002294</t>
        </is>
      </c>
      <c r="M8" s="36" t="inlineStr">
        <is>
          <t>鸡西市虎林市后勤综合项目-商机项目</t>
        </is>
      </c>
      <c r="N8" s="36" t="inlineStr">
        <is>
          <t>2026-02-25 07:10</t>
        </is>
      </c>
      <c r="O8" s="36" t="inlineStr">
        <is>
          <t>2026-02-27 07:10</t>
        </is>
      </c>
      <c r="P8" s="36" t="inlineStr">
        <is>
          <t>公共交通</t>
        </is>
      </c>
      <c r="Q8" s="36" t="inlineStr">
        <is>
          <t>招标细节沟通</t>
        </is>
      </c>
      <c r="R8" s="36" t="inlineStr">
        <is>
          <t>肖素舫</t>
        </is>
      </c>
      <c r="S8" s="36" t="inlineStr">
        <is>
          <t>3HS0</t>
        </is>
      </c>
      <c r="T8" t="inlineStr">
        <is>
          <t/>
        </is>
      </c>
      <c r="U8" t="inlineStr">
        <is>
          <t/>
        </is>
      </c>
      <c r="V8" s="36" t="inlineStr">
        <is>
          <t>3HS0070004</t>
        </is>
      </c>
      <c r="W8" t="inlineStr">
        <is>
          <t/>
        </is>
      </c>
      <c r="X8" s="36" t="inlineStr">
        <is>
          <t>锁定</t>
        </is>
      </c>
      <c r="Y8" s="36" t="inlineStr">
        <is>
          <t>新建行程</t>
        </is>
      </c>
      <c r="Z8" s="36" t="inlineStr">
        <is>
          <t>89012841</t>
        </is>
      </c>
      <c r="AA8" t="inlineStr">
        <is>
          <t/>
        </is>
      </c>
      <c r="AB8" t="inlineStr">
        <is>
          <t/>
        </is>
      </c>
      <c r="AC8" s="36" t="inlineStr">
        <is>
          <t>20002714</t>
        </is>
      </c>
      <c r="AD8" s="36" t="inlineStr">
        <is>
          <t>北部区域</t>
        </is>
      </c>
      <c r="AE8" t="inlineStr">
        <is>
          <t/>
        </is>
      </c>
      <c r="AF8" s="36" t="inlineStr">
        <is>
          <t>虎林市</t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s="36" t="inlineStr">
        <is>
          <t>中国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s="36" t="inlineStr">
        <is>
          <t>同步成功</t>
        </is>
      </c>
      <c r="AT8" s="36" t="inlineStr">
        <is>
          <t>2026-02-23 07:11</t>
        </is>
      </c>
      <c r="AU8" s="36" t="inlineStr">
        <is>
          <t>ID01QNJPKxH63l</t>
        </is>
      </c>
      <c r="AV8" s="36" t="inlineStr">
        <is>
          <t>成功</t>
        </is>
      </c>
      <c r="AW8" s="36" t="inlineStr">
        <is>
          <t>肖素舫</t>
        </is>
      </c>
      <c r="AX8" s="36" t="inlineStr">
        <is>
          <t>2026-02-23 07:11</t>
        </is>
      </c>
      <c r="AY8" s="36" t="inlineStr">
        <is>
          <t>系统</t>
        </is>
      </c>
      <c r="AZ8" s="36" t="inlineStr">
        <is>
          <t>正常</t>
        </is>
      </c>
      <c r="BA8" s="36" t="inlineStr">
        <is>
          <t>预设业务类型</t>
        </is>
      </c>
      <c r="BB8" s="36" t="inlineStr">
        <is>
          <t>北部区域</t>
        </is>
      </c>
      <c r="BC8" s="36" t="inlineStr">
        <is>
          <t>2026-02-23 07:11</t>
        </is>
      </c>
    </row>
    <row r="9">
      <c r="A9" s="36" t="inlineStr">
        <is>
          <t>6986efedceea7d0006269d27</t>
        </is>
      </c>
      <c r="B9" s="36" t="inlineStr">
        <is>
          <t>TA-202602-067</t>
        </is>
      </c>
      <c r="C9" s="36" t="inlineStr">
        <is>
          <t>67fc971a03e6a200018fad5b</t>
        </is>
      </c>
      <c r="D9" s="36" t="inlineStr">
        <is>
          <t>济宁高新区学校大宗食材配送项目</t>
        </is>
      </c>
      <c r="E9" s="36" t="inlineStr">
        <is>
          <t>67fc95814987e6000165b2c7</t>
        </is>
      </c>
      <c r="F9" s="36" t="inlineStr">
        <is>
          <t>济宁市济宁高新技术产业开发区管理委员会</t>
        </is>
      </c>
      <c r="G9" s="36" t="inlineStr">
        <is>
          <t>2026-02-07</t>
        </is>
      </c>
      <c r="H9" s="36" t="inlineStr">
        <is>
          <t>66795cc36e337500076a2f01</t>
        </is>
      </c>
      <c r="I9" s="36" t="inlineStr">
        <is>
          <t>浙江海亮智汇后勤管理集团有限公司</t>
        </is>
      </c>
      <c r="J9" s="36" t="inlineStr">
        <is>
          <t>6682d2b00944c8000790effe</t>
        </is>
      </c>
      <c r="K9" s="36" t="inlineStr">
        <is>
          <t>后勤集团-东部区域-总部</t>
        </is>
      </c>
      <c r="L9" s="36" t="inlineStr">
        <is>
          <t>Z01800002564</t>
        </is>
      </c>
      <c r="M9" s="36" t="inlineStr">
        <is>
          <t>济宁高新区学校大宗食材配送项目-商机项目</t>
        </is>
      </c>
      <c r="N9" s="36" t="inlineStr">
        <is>
          <t>2026-02-09 08:00</t>
        </is>
      </c>
      <c r="O9" s="36" t="inlineStr">
        <is>
          <t>2026-02-11 18:30</t>
        </is>
      </c>
      <c r="P9" s="36" t="inlineStr">
        <is>
          <t>公共交通</t>
        </is>
      </c>
      <c r="Q9" s="36" t="inlineStr">
        <is>
          <t>济宁高新区配送项目推进</t>
        </is>
      </c>
      <c r="R9" s="36" t="inlineStr">
        <is>
          <t>丁培龙</t>
        </is>
      </c>
      <c r="S9" s="36" t="inlineStr">
        <is>
          <t>3HS0</t>
        </is>
      </c>
      <c r="T9" t="inlineStr">
        <is>
          <t/>
        </is>
      </c>
      <c r="U9" t="inlineStr">
        <is>
          <t/>
        </is>
      </c>
      <c r="V9" s="36" t="inlineStr">
        <is>
          <t>3HS0070003</t>
        </is>
      </c>
      <c r="W9" t="inlineStr">
        <is>
          <t/>
        </is>
      </c>
      <c r="X9" s="36" t="inlineStr">
        <is>
          <t>锁定</t>
        </is>
      </c>
      <c r="Y9" s="36" t="inlineStr">
        <is>
          <t>新建行程</t>
        </is>
      </c>
      <c r="Z9" s="36" t="inlineStr">
        <is>
          <t>89017204</t>
        </is>
      </c>
      <c r="AA9" t="inlineStr">
        <is>
          <t/>
        </is>
      </c>
      <c r="AB9" t="inlineStr">
        <is>
          <t/>
        </is>
      </c>
      <c r="AC9" s="36" t="inlineStr">
        <is>
          <t>20002978</t>
        </is>
      </c>
      <c r="AD9" s="36" t="inlineStr">
        <is>
          <t>东部区域</t>
        </is>
      </c>
      <c r="AE9" t="inlineStr">
        <is>
          <t/>
        </is>
      </c>
      <c r="AF9" s="36" t="inlineStr">
        <is>
          <t>任城区</t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s="36" t="inlineStr">
        <is>
          <t>中国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s="36" t="inlineStr">
        <is>
          <t>同步成功</t>
        </is>
      </c>
      <c r="AT9" s="36" t="inlineStr">
        <is>
          <t>2026-02-07 15:55</t>
        </is>
      </c>
      <c r="AU9" s="36" t="inlineStr">
        <is>
          <t>ID01QnNPtZZ6xh</t>
        </is>
      </c>
      <c r="AV9" s="36" t="inlineStr">
        <is>
          <t>成功</t>
        </is>
      </c>
      <c r="AW9" s="36" t="inlineStr">
        <is>
          <t>丁培龙</t>
        </is>
      </c>
      <c r="AX9" s="36" t="inlineStr">
        <is>
          <t>2026-02-07 15:55</t>
        </is>
      </c>
      <c r="AY9" s="36" t="inlineStr">
        <is>
          <t>系统</t>
        </is>
      </c>
      <c r="AZ9" s="36" t="inlineStr">
        <is>
          <t>正常</t>
        </is>
      </c>
      <c r="BA9" s="36" t="inlineStr">
        <is>
          <t>预设业务类型</t>
        </is>
      </c>
      <c r="BB9" s="36" t="inlineStr">
        <is>
          <t>东部区域</t>
        </is>
      </c>
      <c r="BC9" s="36" t="inlineStr">
        <is>
          <t>2026-02-07 15:57</t>
        </is>
      </c>
    </row>
    <row r="10">
      <c r="A10" s="36" t="inlineStr">
        <is>
          <t>6986cbea677e340006b94cf0</t>
        </is>
      </c>
      <c r="B10" s="36" t="inlineStr">
        <is>
          <t>TA-202602-065</t>
        </is>
      </c>
      <c r="C10" s="36" t="inlineStr">
        <is>
          <t>68282144da874e000118ffd6</t>
        </is>
      </c>
      <c r="D10" s="36" t="inlineStr">
        <is>
          <t>山西省长治市潞城区食材配送项目</t>
        </is>
      </c>
      <c r="E10" s="36" t="inlineStr">
        <is>
          <t>67452ceea5be330001ac5e8b</t>
        </is>
      </c>
      <c r="F10" s="36" t="inlineStr">
        <is>
          <t>长治市潞城区教育局</t>
        </is>
      </c>
      <c r="G10" s="36" t="inlineStr">
        <is>
          <t>2026-02-07</t>
        </is>
      </c>
      <c r="H10" s="36" t="inlineStr">
        <is>
          <t>66795cc36e337500076a2f01</t>
        </is>
      </c>
      <c r="I10" s="36" t="inlineStr">
        <is>
          <t>浙江海亮智汇后勤管理集团有限公司</t>
        </is>
      </c>
      <c r="J10" s="36" t="inlineStr">
        <is>
          <t>6682d2b50944c8000790f26f</t>
        </is>
      </c>
      <c r="K10" s="36" t="inlineStr">
        <is>
          <t>后勤集团-北部区域-总部</t>
        </is>
      </c>
      <c r="L10" s="36" t="inlineStr">
        <is>
          <t>Z01800002882</t>
        </is>
      </c>
      <c r="M10" s="36" t="inlineStr">
        <is>
          <t>山西省长治市潞城区食材配送项目-商机项目</t>
        </is>
      </c>
      <c r="N10" s="36" t="inlineStr">
        <is>
          <t>2026-02-07 13:20</t>
        </is>
      </c>
      <c r="O10" s="36" t="inlineStr">
        <is>
          <t>2026-02-10 23:00</t>
        </is>
      </c>
      <c r="P10" s="36" t="inlineStr">
        <is>
          <t>私车公用-油车</t>
        </is>
      </c>
      <c r="Q10" s="36" t="inlineStr">
        <is>
          <t>潞城项目客户维护及泽州项目跟进</t>
        </is>
      </c>
      <c r="R10" s="36" t="inlineStr">
        <is>
          <t>冉龙龙</t>
        </is>
      </c>
      <c r="S10" s="36" t="inlineStr">
        <is>
          <t>3HS0</t>
        </is>
      </c>
      <c r="T10" t="inlineStr">
        <is>
          <t/>
        </is>
      </c>
      <c r="U10" t="inlineStr">
        <is>
          <t/>
        </is>
      </c>
      <c r="V10" s="36" t="inlineStr">
        <is>
          <t>3HS0070004</t>
        </is>
      </c>
      <c r="W10" t="inlineStr">
        <is>
          <t/>
        </is>
      </c>
      <c r="X10" s="36" t="inlineStr">
        <is>
          <t>锁定</t>
        </is>
      </c>
      <c r="Y10" s="36" t="inlineStr">
        <is>
          <t>新建行程</t>
        </is>
      </c>
      <c r="Z10" s="36" t="inlineStr">
        <is>
          <t>89017205</t>
        </is>
      </c>
      <c r="AA10" t="inlineStr">
        <is>
          <t/>
        </is>
      </c>
      <c r="AB10" t="inlineStr">
        <is>
          <t/>
        </is>
      </c>
      <c r="AC10" s="36" t="inlineStr">
        <is>
          <t>20002714</t>
        </is>
      </c>
      <c r="AD10" s="36" t="inlineStr">
        <is>
          <t>北部区域</t>
        </is>
      </c>
      <c r="AE10" t="inlineStr">
        <is>
          <t/>
        </is>
      </c>
      <c r="AF10" s="36" t="inlineStr">
        <is>
          <t>潞城区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s="36" t="inlineStr">
        <is>
          <t>中国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s="36" t="inlineStr">
        <is>
          <t>同步成功</t>
        </is>
      </c>
      <c r="AT10" s="36" t="inlineStr">
        <is>
          <t>2026-02-07 13:22</t>
        </is>
      </c>
      <c r="AU10" s="36" t="inlineStr">
        <is>
          <t>ID01QnCFncOlob</t>
        </is>
      </c>
      <c r="AV10" s="36" t="inlineStr">
        <is>
          <t>成功</t>
        </is>
      </c>
      <c r="AW10" s="36" t="inlineStr">
        <is>
          <t>冉龙龙</t>
        </is>
      </c>
      <c r="AX10" s="36" t="inlineStr">
        <is>
          <t>2026-02-07 13:21</t>
        </is>
      </c>
      <c r="AY10" s="36" t="inlineStr">
        <is>
          <t>系统</t>
        </is>
      </c>
      <c r="AZ10" s="36" t="inlineStr">
        <is>
          <t>正常</t>
        </is>
      </c>
      <c r="BA10" s="36" t="inlineStr">
        <is>
          <t>预设业务类型</t>
        </is>
      </c>
      <c r="BB10" s="36" t="inlineStr">
        <is>
          <t>北部区域</t>
        </is>
      </c>
      <c r="BC10" s="36" t="inlineStr">
        <is>
          <t>2026-02-07 13:51</t>
        </is>
      </c>
    </row>
    <row r="11">
      <c r="A11" s="36" t="inlineStr">
        <is>
          <t>697eb7e4ccbe7700065a57a8</t>
        </is>
      </c>
      <c r="B11" s="36" t="inlineStr">
        <is>
          <t>TA-202602-001</t>
        </is>
      </c>
      <c r="C11" s="36" t="inlineStr">
        <is>
          <t>66cc521efaf2df0001cca184</t>
        </is>
      </c>
      <c r="D11" s="36" t="inlineStr">
        <is>
          <t>公共项目（出差or接待请谨慎使用）</t>
        </is>
      </c>
      <c r="E11" s="36" t="inlineStr">
        <is>
          <t>66cc5068faf2df0001c7c905</t>
        </is>
      </c>
      <c r="F11" s="36" t="inlineStr">
        <is>
          <t>海亮教育科技服务集团有限公司</t>
        </is>
      </c>
      <c r="G11" s="36" t="inlineStr">
        <is>
          <t>2026-02-01</t>
        </is>
      </c>
      <c r="H11" s="36" t="inlineStr">
        <is>
          <t>66795cc36e337500076a2f01</t>
        </is>
      </c>
      <c r="I11" s="36" t="inlineStr">
        <is>
          <t>浙江海亮智汇后勤管理集团有限公司</t>
        </is>
      </c>
      <c r="J11" s="36" t="inlineStr">
        <is>
          <t>6682d2b50944c8000790f26f</t>
        </is>
      </c>
      <c r="K11" s="36" t="inlineStr">
        <is>
          <t>后勤集团-北部区域-总部</t>
        </is>
      </c>
      <c r="L11" s="36" t="inlineStr">
        <is>
          <t>Z01800000880</t>
        </is>
      </c>
      <c r="M11" s="36" t="inlineStr">
        <is>
          <t>公共项目（出差or接待请谨慎使用）-商机项目</t>
        </is>
      </c>
      <c r="N11" s="36" t="inlineStr">
        <is>
          <t>2026-02-04 05:17</t>
        </is>
      </c>
      <c r="O11" s="36" t="inlineStr">
        <is>
          <t>2026-02-06 22:17</t>
        </is>
      </c>
      <c r="P11" s="36" t="inlineStr">
        <is>
          <t>公共交通</t>
        </is>
      </c>
      <c r="Q11" s="36" t="inlineStr">
        <is>
          <t>总部培训学习</t>
        </is>
      </c>
      <c r="R11" s="36" t="inlineStr">
        <is>
          <t>肖素舫</t>
        </is>
      </c>
      <c r="S11" s="36" t="inlineStr">
        <is>
          <t>3HS0</t>
        </is>
      </c>
      <c r="T11" t="inlineStr">
        <is>
          <t/>
        </is>
      </c>
      <c r="U11" t="inlineStr">
        <is>
          <t/>
        </is>
      </c>
      <c r="V11" s="36" t="inlineStr">
        <is>
          <t>3HS0070004</t>
        </is>
      </c>
      <c r="W11" t="inlineStr">
        <is>
          <t/>
        </is>
      </c>
      <c r="X11" s="36" t="inlineStr">
        <is>
          <t>锁定</t>
        </is>
      </c>
      <c r="Y11" s="36" t="inlineStr">
        <is>
          <t>新建行程</t>
        </is>
      </c>
      <c r="Z11" s="36" t="inlineStr">
        <is>
          <t>89012841</t>
        </is>
      </c>
      <c r="AA11" t="inlineStr">
        <is>
          <t/>
        </is>
      </c>
      <c r="AB11" t="inlineStr">
        <is>
          <t/>
        </is>
      </c>
      <c r="AC11" s="36" t="inlineStr">
        <is>
          <t>20002714</t>
        </is>
      </c>
      <c r="AD11" s="36" t="inlineStr">
        <is>
          <t>北部区域</t>
        </is>
      </c>
      <c r="AE11" t="inlineStr">
        <is>
          <t/>
        </is>
      </c>
      <c r="AF11" s="36" t="inlineStr">
        <is>
          <t>诸暨市</t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s="36" t="inlineStr">
        <is>
          <t>中国</t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s="36" t="inlineStr">
        <is>
          <t>同步成功</t>
        </is>
      </c>
      <c r="AT11" s="36" t="inlineStr">
        <is>
          <t>2026-02-01 10:18</t>
        </is>
      </c>
      <c r="AU11" s="36" t="inlineStr">
        <is>
          <t>ID01QdrYRpGM7Z</t>
        </is>
      </c>
      <c r="AV11" s="36" t="inlineStr">
        <is>
          <t>成功</t>
        </is>
      </c>
      <c r="AW11" s="36" t="inlineStr">
        <is>
          <t>肖素舫</t>
        </is>
      </c>
      <c r="AX11" s="36" t="inlineStr">
        <is>
          <t>2026-02-01 10:18</t>
        </is>
      </c>
      <c r="AY11" s="36" t="inlineStr">
        <is>
          <t>系统</t>
        </is>
      </c>
      <c r="AZ11" s="36" t="inlineStr">
        <is>
          <t>正常</t>
        </is>
      </c>
      <c r="BA11" s="36" t="inlineStr">
        <is>
          <t>预设业务类型</t>
        </is>
      </c>
      <c r="BB11" s="36" t="inlineStr">
        <is>
          <t>北部区域</t>
        </is>
      </c>
      <c r="BC11" s="36" t="inlineStr">
        <is>
          <t>2026-02-01 10:18</t>
        </is>
      </c>
    </row>
    <row r="12">
      <c r="A12" s="36" t="inlineStr">
        <is>
          <t>697d558afbe07c0006e887e7</t>
        </is>
      </c>
      <c r="B12" s="36" t="inlineStr">
        <is>
          <t>TA-202601-413</t>
        </is>
      </c>
      <c r="C12" s="36" t="inlineStr">
        <is>
          <t>68bd784c07f8da0001ab436b</t>
        </is>
      </c>
      <c r="D12" s="36" t="inlineStr">
        <is>
          <t>贵州省长顺县综合后勤项目</t>
        </is>
      </c>
      <c r="E12" s="36" t="inlineStr">
        <is>
          <t>6868dfb7497ea80001b63633</t>
        </is>
      </c>
      <c r="F12" s="36" t="inlineStr">
        <is>
          <t>黔南布依族苗族自治州长顺县人民政府</t>
        </is>
      </c>
      <c r="G12" s="36" t="inlineStr">
        <is>
          <t>2026-01-31</t>
        </is>
      </c>
      <c r="H12" s="36" t="inlineStr">
        <is>
          <t>66795cc36e337500076a2f01</t>
        </is>
      </c>
      <c r="I12" s="36" t="inlineStr">
        <is>
          <t>浙江海亮智汇后勤管理集团有限公司</t>
        </is>
      </c>
      <c r="J12" s="36" t="inlineStr">
        <is>
          <t>6682d2b20944c8000790f0d3</t>
        </is>
      </c>
      <c r="K12" s="36" t="inlineStr">
        <is>
          <t>后勤集团-西南区域-总部</t>
        </is>
      </c>
      <c r="L12" s="36" t="inlineStr">
        <is>
          <t>Z01800004465</t>
        </is>
      </c>
      <c r="M12" s="36" t="inlineStr">
        <is>
          <t>贵州省长顺县综合后勤项目-商机项目</t>
        </is>
      </c>
      <c r="N12" s="36" t="inlineStr">
        <is>
          <t>2026-01-31 08:30</t>
        </is>
      </c>
      <c r="O12" s="36" t="inlineStr">
        <is>
          <t>2026-02-01 18:00</t>
        </is>
      </c>
      <c r="P12" s="36" t="inlineStr">
        <is>
          <t>公共交通</t>
        </is>
      </c>
      <c r="Q12" s="36" t="inlineStr">
        <is>
          <t>长顺项目招投标工作跟进</t>
        </is>
      </c>
      <c r="R12" s="36" t="inlineStr">
        <is>
          <t>欧阳纯蛟</t>
        </is>
      </c>
      <c r="S12" s="36" t="inlineStr">
        <is>
          <t>3HS0</t>
        </is>
      </c>
      <c r="T12" t="inlineStr">
        <is>
          <t/>
        </is>
      </c>
      <c r="U12" t="inlineStr">
        <is>
          <t/>
        </is>
      </c>
      <c r="V12" s="36" t="inlineStr">
        <is>
          <t>3HS0070005</t>
        </is>
      </c>
      <c r="W12" t="inlineStr">
        <is>
          <t/>
        </is>
      </c>
      <c r="X12" s="36" t="inlineStr">
        <is>
          <t>锁定</t>
        </is>
      </c>
      <c r="Y12" s="36" t="inlineStr">
        <is>
          <t>新建行程</t>
        </is>
      </c>
      <c r="Z12" s="36" t="inlineStr">
        <is>
          <t>89013771</t>
        </is>
      </c>
      <c r="AA12" t="inlineStr">
        <is>
          <t/>
        </is>
      </c>
      <c r="AB12" t="inlineStr">
        <is>
          <t/>
        </is>
      </c>
      <c r="AC12" s="36" t="inlineStr">
        <is>
          <t>20002712</t>
        </is>
      </c>
      <c r="AD12" s="36" t="inlineStr">
        <is>
          <t>西南区域</t>
        </is>
      </c>
      <c r="AE12" t="inlineStr">
        <is>
          <t/>
        </is>
      </c>
      <c r="AF12" s="36" t="inlineStr">
        <is>
          <t>长顺县</t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s="36" t="inlineStr">
        <is>
          <t>中国</t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s="36" t="inlineStr">
        <is>
          <t>同步成功</t>
        </is>
      </c>
      <c r="AT12" s="36" t="inlineStr">
        <is>
          <t>2026-01-31 09:06</t>
        </is>
      </c>
      <c r="AU12" s="36" t="inlineStr">
        <is>
          <t>ID01QbIcgWSh0X</t>
        </is>
      </c>
      <c r="AV12" s="36" t="inlineStr">
        <is>
          <t>成功</t>
        </is>
      </c>
      <c r="AW12" s="36" t="inlineStr">
        <is>
          <t>欧阳纯蛟</t>
        </is>
      </c>
      <c r="AX12" s="36" t="inlineStr">
        <is>
          <t>2026-01-31 09:06</t>
        </is>
      </c>
      <c r="AY12" s="36" t="inlineStr">
        <is>
          <t>系统</t>
        </is>
      </c>
      <c r="AZ12" s="36" t="inlineStr">
        <is>
          <t>正常</t>
        </is>
      </c>
      <c r="BA12" s="36" t="inlineStr">
        <is>
          <t>预设业务类型</t>
        </is>
      </c>
      <c r="BB12" s="36" t="inlineStr">
        <is>
          <t>西南区域</t>
        </is>
      </c>
      <c r="BC12" s="36" t="inlineStr">
        <is>
          <t>2026-01-31 09:16</t>
        </is>
      </c>
    </row>
    <row r="13">
      <c r="A13" s="36" t="inlineStr">
        <is>
          <t>697c2ae7ec57a50006c84ee3</t>
        </is>
      </c>
      <c r="B13" s="36" t="inlineStr">
        <is>
          <t>TA-202601-404</t>
        </is>
      </c>
      <c r="C13" s="36" t="inlineStr">
        <is>
          <t>66cc521efaf2df0001cca184</t>
        </is>
      </c>
      <c r="D13" s="36" t="inlineStr">
        <is>
          <t>公共项目（出差or接待请谨慎使用）</t>
        </is>
      </c>
      <c r="E13" s="36" t="inlineStr">
        <is>
          <t>66cc5068faf2df0001c7c905</t>
        </is>
      </c>
      <c r="F13" s="36" t="inlineStr">
        <is>
          <t>海亮教育科技服务集团有限公司</t>
        </is>
      </c>
      <c r="G13" s="36" t="inlineStr">
        <is>
          <t>2026-01-30</t>
        </is>
      </c>
      <c r="H13" s="36" t="inlineStr">
        <is>
          <t>66795cc36e337500076a2f01</t>
        </is>
      </c>
      <c r="I13" s="36" t="inlineStr">
        <is>
          <t>浙江海亮智汇后勤管理集团有限公司</t>
        </is>
      </c>
      <c r="J13" s="36" t="inlineStr">
        <is>
          <t>6682d2b50944c8000790f26f</t>
        </is>
      </c>
      <c r="K13" s="36" t="inlineStr">
        <is>
          <t>后勤集团-北部区域-总部</t>
        </is>
      </c>
      <c r="L13" s="36" t="inlineStr">
        <is>
          <t>Z01800000880</t>
        </is>
      </c>
      <c r="M13" s="36" t="inlineStr">
        <is>
          <t>公共项目（出差or接待请谨慎使用）-商机项目</t>
        </is>
      </c>
      <c r="N13" s="36" t="inlineStr">
        <is>
          <t>2026-02-03 08:00</t>
        </is>
      </c>
      <c r="O13" s="36" t="inlineStr">
        <is>
          <t>2026-02-06 23:59</t>
        </is>
      </c>
      <c r="P13" s="36" t="inlineStr">
        <is>
          <t>公共交通</t>
        </is>
      </c>
      <c r="Q13" s="36" t="inlineStr">
        <is>
          <t>总部培训</t>
        </is>
      </c>
      <c r="R13" s="36" t="inlineStr">
        <is>
          <t>冉龙龙</t>
        </is>
      </c>
      <c r="S13" s="36" t="inlineStr">
        <is>
          <t>3HS0</t>
        </is>
      </c>
      <c r="T13" t="inlineStr">
        <is>
          <t/>
        </is>
      </c>
      <c r="U13" t="inlineStr">
        <is>
          <t/>
        </is>
      </c>
      <c r="V13" s="36" t="inlineStr">
        <is>
          <t>3HS0070004</t>
        </is>
      </c>
      <c r="W13" t="inlineStr">
        <is>
          <t/>
        </is>
      </c>
      <c r="X13" s="36" t="inlineStr">
        <is>
          <t>锁定</t>
        </is>
      </c>
      <c r="Y13" s="36" t="inlineStr">
        <is>
          <t>新建行程</t>
        </is>
      </c>
      <c r="Z13" s="36" t="inlineStr">
        <is>
          <t>89017205</t>
        </is>
      </c>
      <c r="AA13" t="inlineStr">
        <is>
          <t/>
        </is>
      </c>
      <c r="AB13" t="inlineStr">
        <is>
          <t/>
        </is>
      </c>
      <c r="AC13" s="36" t="inlineStr">
        <is>
          <t>20002714</t>
        </is>
      </c>
      <c r="AD13" s="36" t="inlineStr">
        <is>
          <t>北部区域</t>
        </is>
      </c>
      <c r="AE13" t="inlineStr">
        <is>
          <t/>
        </is>
      </c>
      <c r="AF13" s="36" t="inlineStr">
        <is>
          <t>诸暨市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s="36" t="inlineStr">
        <is>
          <t>中国</t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s="36" t="inlineStr">
        <is>
          <t>同步成功</t>
        </is>
      </c>
      <c r="AT13" s="36" t="inlineStr">
        <is>
          <t>2026-01-30 11:52</t>
        </is>
      </c>
      <c r="AU13" s="36" t="inlineStr">
        <is>
          <t>ID01Qafjcvz8rd</t>
        </is>
      </c>
      <c r="AV13" s="36" t="inlineStr">
        <is>
          <t>成功</t>
        </is>
      </c>
      <c r="AW13" s="36" t="inlineStr">
        <is>
          <t>冉龙龙</t>
        </is>
      </c>
      <c r="AX13" s="36" t="inlineStr">
        <is>
          <t>2026-01-30 11:52</t>
        </is>
      </c>
      <c r="AY13" s="36" t="inlineStr">
        <is>
          <t>系统</t>
        </is>
      </c>
      <c r="AZ13" s="36" t="inlineStr">
        <is>
          <t>正常</t>
        </is>
      </c>
      <c r="BA13" s="36" t="inlineStr">
        <is>
          <t>预设业务类型</t>
        </is>
      </c>
      <c r="BB13" s="36" t="inlineStr">
        <is>
          <t>北部区域</t>
        </is>
      </c>
      <c r="BC13" s="36" t="inlineStr">
        <is>
          <t>2026-01-30 11:57</t>
        </is>
      </c>
    </row>
    <row r="14">
      <c r="A14" s="36" t="inlineStr">
        <is>
          <t>697c20f3ec57a500067f2629</t>
        </is>
      </c>
      <c r="B14" s="36" t="inlineStr">
        <is>
          <t>TA-202601-402</t>
        </is>
      </c>
      <c r="C14" s="36" t="inlineStr">
        <is>
          <t>68282144da874e000118ffd6</t>
        </is>
      </c>
      <c r="D14" s="36" t="inlineStr">
        <is>
          <t>山西省长治市潞城区食材配送项目</t>
        </is>
      </c>
      <c r="E14" s="36" t="inlineStr">
        <is>
          <t>67452ceea5be330001ac5e8b</t>
        </is>
      </c>
      <c r="F14" s="36" t="inlineStr">
        <is>
          <t>长治市潞城区教育局</t>
        </is>
      </c>
      <c r="G14" s="36" t="inlineStr">
        <is>
          <t>2026-01-30</t>
        </is>
      </c>
      <c r="H14" s="36" t="inlineStr">
        <is>
          <t>66795cc36e337500076a2f01</t>
        </is>
      </c>
      <c r="I14" s="36" t="inlineStr">
        <is>
          <t>浙江海亮智汇后勤管理集团有限公司</t>
        </is>
      </c>
      <c r="J14" s="36" t="inlineStr">
        <is>
          <t>6682d2b50944c8000790f26f</t>
        </is>
      </c>
      <c r="K14" s="36" t="inlineStr">
        <is>
          <t>后勤集团-北部区域-总部</t>
        </is>
      </c>
      <c r="L14" s="36" t="inlineStr">
        <is>
          <t>Z01800002882</t>
        </is>
      </c>
      <c r="M14" s="36" t="inlineStr">
        <is>
          <t>山西省长治市潞城区食材配送项目-商机项目</t>
        </is>
      </c>
      <c r="N14" s="36" t="inlineStr">
        <is>
          <t>2026-01-28 13:00</t>
        </is>
      </c>
      <c r="O14" s="36" t="inlineStr">
        <is>
          <t>2026-01-31 23:00</t>
        </is>
      </c>
      <c r="P14" s="36" t="inlineStr">
        <is>
          <t>私车公用-油车</t>
        </is>
      </c>
      <c r="Q14" s="36" t="inlineStr">
        <is>
          <t>潞城项目与新星费用问题沟通及应急事宜处理</t>
        </is>
      </c>
      <c r="R14" s="36" t="inlineStr">
        <is>
          <t>冉龙龙</t>
        </is>
      </c>
      <c r="S14" s="36" t="inlineStr">
        <is>
          <t>3HS0</t>
        </is>
      </c>
      <c r="T14" t="inlineStr">
        <is>
          <t/>
        </is>
      </c>
      <c r="U14" t="inlineStr">
        <is>
          <t/>
        </is>
      </c>
      <c r="V14" s="36" t="inlineStr">
        <is>
          <t>3HS0070004</t>
        </is>
      </c>
      <c r="W14" t="inlineStr">
        <is>
          <t/>
        </is>
      </c>
      <c r="X14" s="36" t="inlineStr">
        <is>
          <t>未锁定</t>
        </is>
      </c>
      <c r="Y14" s="36" t="inlineStr">
        <is>
          <t>新建行程</t>
        </is>
      </c>
      <c r="Z14" s="36" t="inlineStr">
        <is>
          <t>89017205</t>
        </is>
      </c>
      <c r="AA14" t="inlineStr">
        <is>
          <t/>
        </is>
      </c>
      <c r="AB14" t="inlineStr">
        <is>
          <t/>
        </is>
      </c>
      <c r="AC14" s="36" t="inlineStr">
        <is>
          <t>20002714</t>
        </is>
      </c>
      <c r="AD14" s="36" t="inlineStr">
        <is>
          <t>北部区域</t>
        </is>
      </c>
      <c r="AE14" t="inlineStr">
        <is>
          <t/>
        </is>
      </c>
      <c r="AF14" s="36" t="inlineStr">
        <is>
          <t>潞城区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s="36" t="inlineStr">
        <is>
          <t>中国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s="36" t="inlineStr">
        <is>
          <t>同步失败</t>
        </is>
      </c>
      <c r="AT14" s="36" t="inlineStr">
        <is>
          <t>2026-01-30 11:10</t>
        </is>
      </c>
      <c r="AU14" t="inlineStr">
        <is>
          <t/>
        </is>
      </c>
      <c r="AV14" s="36" t="inlineStr">
        <is>
          <t>Call OA : [消费起止日期]字段填写不符合规范，请修改后重新提交</t>
        </is>
      </c>
      <c r="AW14" s="36" t="inlineStr">
        <is>
          <t>冉龙龙</t>
        </is>
      </c>
      <c r="AX14" s="36" t="inlineStr">
        <is>
          <t>2026-01-30 11:09</t>
        </is>
      </c>
      <c r="AY14" s="36" t="inlineStr">
        <is>
          <t>系统</t>
        </is>
      </c>
      <c r="AZ14" s="36" t="inlineStr">
        <is>
          <t>正常</t>
        </is>
      </c>
      <c r="BA14" s="36" t="inlineStr">
        <is>
          <t>预设业务类型</t>
        </is>
      </c>
      <c r="BB14" s="36" t="inlineStr">
        <is>
          <t>北部区域</t>
        </is>
      </c>
      <c r="BC14" s="36" t="inlineStr">
        <is>
          <t>2026-01-30 11:10</t>
        </is>
      </c>
    </row>
    <row r="15">
      <c r="A15" s="36" t="inlineStr">
        <is>
          <t>697974475a4dbc0006bbea1f</t>
        </is>
      </c>
      <c r="B15" s="36" t="inlineStr">
        <is>
          <t>TA-202601-368</t>
        </is>
      </c>
      <c r="C15" s="36" t="inlineStr">
        <is>
          <t>68282144da874e000118ffd6</t>
        </is>
      </c>
      <c r="D15" s="36" t="inlineStr">
        <is>
          <t>山西省长治市潞城区食材配送项目</t>
        </is>
      </c>
      <c r="E15" s="36" t="inlineStr">
        <is>
          <t>67452ceea5be330001ac5e8b</t>
        </is>
      </c>
      <c r="F15" s="36" t="inlineStr">
        <is>
          <t>长治市潞城区教育局</t>
        </is>
      </c>
      <c r="G15" s="36" t="inlineStr">
        <is>
          <t>2026-01-28</t>
        </is>
      </c>
      <c r="H15" s="36" t="inlineStr">
        <is>
          <t>66795cc36e337500076a2f01</t>
        </is>
      </c>
      <c r="I15" s="36" t="inlineStr">
        <is>
          <t>浙江海亮智汇后勤管理集团有限公司</t>
        </is>
      </c>
      <c r="J15" s="36" t="inlineStr">
        <is>
          <t>6682d2b50944c8000790f26f</t>
        </is>
      </c>
      <c r="K15" s="36" t="inlineStr">
        <is>
          <t>后勤集团-北部区域-总部</t>
        </is>
      </c>
      <c r="L15" s="36" t="inlineStr">
        <is>
          <t>Z01800002882</t>
        </is>
      </c>
      <c r="M15" s="36" t="inlineStr">
        <is>
          <t>山西省长治市潞城区食材配送项目-商机项目</t>
        </is>
      </c>
      <c r="N15" s="36" t="inlineStr">
        <is>
          <t>2026-01-28 15:00</t>
        </is>
      </c>
      <c r="O15" s="36" t="inlineStr">
        <is>
          <t>2026-01-31 23:00</t>
        </is>
      </c>
      <c r="P15" s="36" t="inlineStr">
        <is>
          <t>私车公用-油车</t>
        </is>
      </c>
      <c r="Q15" s="36" t="inlineStr">
        <is>
          <t>潞城项目与新星费用问题处理</t>
        </is>
      </c>
      <c r="R15" s="36" t="inlineStr">
        <is>
          <t>冉龙龙</t>
        </is>
      </c>
      <c r="S15" s="36" t="inlineStr">
        <is>
          <t>3HS0</t>
        </is>
      </c>
      <c r="T15" t="inlineStr">
        <is>
          <t/>
        </is>
      </c>
      <c r="U15" t="inlineStr">
        <is>
          <t/>
        </is>
      </c>
      <c r="V15" s="36" t="inlineStr">
        <is>
          <t>3HS0070004</t>
        </is>
      </c>
      <c r="W15" t="inlineStr">
        <is>
          <t/>
        </is>
      </c>
      <c r="X15" s="36" t="inlineStr">
        <is>
          <t>锁定</t>
        </is>
      </c>
      <c r="Y15" s="36" t="inlineStr">
        <is>
          <t>新建行程</t>
        </is>
      </c>
      <c r="Z15" s="36" t="inlineStr">
        <is>
          <t>89017205</t>
        </is>
      </c>
      <c r="AA15" t="inlineStr">
        <is>
          <t/>
        </is>
      </c>
      <c r="AB15" t="inlineStr">
        <is>
          <t/>
        </is>
      </c>
      <c r="AC15" s="36" t="inlineStr">
        <is>
          <t>20002714</t>
        </is>
      </c>
      <c r="AD15" s="36" t="inlineStr">
        <is>
          <t>北部区域</t>
        </is>
      </c>
      <c r="AE15" t="inlineStr">
        <is>
          <t/>
        </is>
      </c>
      <c r="AF15" s="36" t="inlineStr">
        <is>
          <t>潞城区</t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s="36" t="inlineStr">
        <is>
          <t>中国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s="36" t="inlineStr">
        <is>
          <t>同步成功</t>
        </is>
      </c>
      <c r="AT15" s="36" t="inlineStr">
        <is>
          <t>2026-01-28 10:28</t>
        </is>
      </c>
      <c r="AU15" s="36" t="inlineStr">
        <is>
          <t>ID01Q6PzbXVCp1</t>
        </is>
      </c>
      <c r="AV15" s="36" t="inlineStr">
        <is>
          <t>成功</t>
        </is>
      </c>
      <c r="AW15" s="36" t="inlineStr">
        <is>
          <t>冉龙龙</t>
        </is>
      </c>
      <c r="AX15" s="36" t="inlineStr">
        <is>
          <t>2026-01-28 10:28</t>
        </is>
      </c>
      <c r="AY15" s="36" t="inlineStr">
        <is>
          <t>系统</t>
        </is>
      </c>
      <c r="AZ15" s="36" t="inlineStr">
        <is>
          <t>正常</t>
        </is>
      </c>
      <c r="BA15" s="36" t="inlineStr">
        <is>
          <t>预设业务类型</t>
        </is>
      </c>
      <c r="BB15" s="36" t="inlineStr">
        <is>
          <t>北部区域</t>
        </is>
      </c>
      <c r="BC15" s="36" t="inlineStr">
        <is>
          <t>2026-01-28 10:39</t>
        </is>
      </c>
    </row>
    <row r="16">
      <c r="A16" s="36" t="inlineStr">
        <is>
          <t>6978c14086ee600006d31a35</t>
        </is>
      </c>
      <c r="B16" s="36" t="inlineStr">
        <is>
          <t>TA-202601-361</t>
        </is>
      </c>
      <c r="C16" s="36" t="inlineStr">
        <is>
          <t>69789f9b3aba640007b2a4b2</t>
        </is>
      </c>
      <c r="D16" s="36" t="inlineStr">
        <is>
          <t>兰州新区绿地民转公学校后勤项目</t>
        </is>
      </c>
      <c r="E16" s="36" t="inlineStr">
        <is>
          <t>66e23ff625a91a0001476026</t>
        </is>
      </c>
      <c r="F16" s="36" t="inlineStr">
        <is>
          <t>兰州市兰州新区管理委员会</t>
        </is>
      </c>
      <c r="G16" s="36" t="inlineStr">
        <is>
          <t>2026-01-27</t>
        </is>
      </c>
      <c r="H16" s="36" t="inlineStr">
        <is>
          <t>66795cc36e337500076a2f01</t>
        </is>
      </c>
      <c r="I16" s="36" t="inlineStr">
        <is>
          <t>浙江海亮智汇后勤管理集团有限公司</t>
        </is>
      </c>
      <c r="J16" s="36" t="inlineStr">
        <is>
          <t>6682d2b50944c8000790f26f</t>
        </is>
      </c>
      <c r="K16" s="36" t="inlineStr">
        <is>
          <t>后勤集团-北部区域-总部</t>
        </is>
      </c>
      <c r="L16" s="36" t="inlineStr">
        <is>
          <t>Z01800005926</t>
        </is>
      </c>
      <c r="M16" s="36" t="inlineStr">
        <is>
          <t>兰州新区绿地民转公学校后勤项目-商机项目</t>
        </is>
      </c>
      <c r="N16" s="36" t="inlineStr">
        <is>
          <t>2026-01-29 07:43</t>
        </is>
      </c>
      <c r="O16" s="36" t="inlineStr">
        <is>
          <t>2026-01-31 21:43</t>
        </is>
      </c>
      <c r="P16" s="36" t="inlineStr">
        <is>
          <t>公共交通</t>
        </is>
      </c>
      <c r="Q16" s="36" t="inlineStr">
        <is>
          <t>兰州新区绿地民转公学校后勤业务跟进</t>
        </is>
      </c>
      <c r="R16" s="36" t="inlineStr">
        <is>
          <t>朱望</t>
        </is>
      </c>
      <c r="S16" s="36" t="inlineStr">
        <is>
          <t>3HS0</t>
        </is>
      </c>
      <c r="T16" s="36" t="inlineStr">
        <is>
          <t>6784d2ec498f180001d9efe1</t>
        </is>
      </c>
      <c r="U16" s="36" t="inlineStr">
        <is>
          <t>3979</t>
        </is>
      </c>
      <c r="V16" s="36" t="inlineStr">
        <is>
          <t>3HS0070004</t>
        </is>
      </c>
      <c r="W16" t="inlineStr">
        <is>
          <t/>
        </is>
      </c>
      <c r="X16" s="36" t="inlineStr">
        <is>
          <t>锁定</t>
        </is>
      </c>
      <c r="Y16" s="36" t="inlineStr">
        <is>
          <t>新建行程</t>
        </is>
      </c>
      <c r="Z16" s="36" t="inlineStr">
        <is>
          <t>89012955</t>
        </is>
      </c>
      <c r="AA16" t="inlineStr">
        <is>
          <t/>
        </is>
      </c>
      <c r="AB16" t="inlineStr">
        <is>
          <t/>
        </is>
      </c>
      <c r="AC16" s="36" t="inlineStr">
        <is>
          <t>20002714</t>
        </is>
      </c>
      <c r="AD16" s="36" t="inlineStr">
        <is>
          <t>北部区域</t>
        </is>
      </c>
      <c r="AE16" t="inlineStr">
        <is>
          <t/>
        </is>
      </c>
      <c r="AF16" s="36" t="inlineStr">
        <is>
          <t>兰州市_兰州新区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s="36" t="inlineStr">
        <is>
          <t>中国</t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s="36" t="inlineStr">
        <is>
          <t>同步成功</t>
        </is>
      </c>
      <c r="AT16" s="36" t="inlineStr">
        <is>
          <t>2026-01-27 21:51</t>
        </is>
      </c>
      <c r="AU16" s="36" t="inlineStr">
        <is>
          <t>ID01Q5XsxmuQt9</t>
        </is>
      </c>
      <c r="AV16" s="36" t="inlineStr">
        <is>
          <t>成功</t>
        </is>
      </c>
      <c r="AW16" s="36" t="inlineStr">
        <is>
          <t>朱望</t>
        </is>
      </c>
      <c r="AX16" s="36" t="inlineStr">
        <is>
          <t>2026-01-27 21:44</t>
        </is>
      </c>
      <c r="AY16" s="36" t="inlineStr">
        <is>
          <t>系统</t>
        </is>
      </c>
      <c r="AZ16" s="36" t="inlineStr">
        <is>
          <t>正常</t>
        </is>
      </c>
      <c r="BA16" s="36" t="inlineStr">
        <is>
          <t>预设业务类型</t>
        </is>
      </c>
      <c r="BB16" s="36" t="inlineStr">
        <is>
          <t>北部区域</t>
        </is>
      </c>
      <c r="BC16" s="36" t="inlineStr">
        <is>
          <t>2026-01-27 21:57</t>
        </is>
      </c>
    </row>
    <row r="17">
      <c r="A17" s="36" t="inlineStr">
        <is>
          <t>6978a2fd5a4dbc0006280fba</t>
        </is>
      </c>
      <c r="B17" s="36" t="inlineStr">
        <is>
          <t>TA-202601-360</t>
        </is>
      </c>
      <c r="C17" s="36" t="inlineStr">
        <is>
          <t>69787f11a01e7000069ad299</t>
        </is>
      </c>
      <c r="D17" s="36" t="inlineStr">
        <is>
          <t>兰州新区甘肃弘毅绿地实验学校后勤综合项目</t>
        </is>
      </c>
      <c r="E17" s="36" t="inlineStr">
        <is>
          <t>66e23ff625a91a0001476026</t>
        </is>
      </c>
      <c r="F17" s="36" t="inlineStr">
        <is>
          <t>兰州市兰州新区管理委员会</t>
        </is>
      </c>
      <c r="G17" s="36" t="inlineStr">
        <is>
          <t>2026-01-27</t>
        </is>
      </c>
      <c r="H17" s="36" t="inlineStr">
        <is>
          <t>66795cc36e337500076a2f01</t>
        </is>
      </c>
      <c r="I17" s="36" t="inlineStr">
        <is>
          <t>浙江海亮智汇后勤管理集团有限公司</t>
        </is>
      </c>
      <c r="J17" s="36" t="inlineStr">
        <is>
          <t>6682d2b50944c8000790f26f</t>
        </is>
      </c>
      <c r="K17" s="36" t="inlineStr">
        <is>
          <t>后勤集团-北部区域-总部</t>
        </is>
      </c>
      <c r="L17" s="36" t="inlineStr">
        <is>
          <t>Z01800005925</t>
        </is>
      </c>
      <c r="M17" s="36" t="inlineStr">
        <is>
          <t>兰州新区甘肃弘毅绿地实验学校后勤综合项目-商机项目</t>
        </is>
      </c>
      <c r="N17" s="36" t="inlineStr">
        <is>
          <t>2026-01-28 08:00</t>
        </is>
      </c>
      <c r="O17" s="36" t="inlineStr">
        <is>
          <t>2026-01-31 23:59</t>
        </is>
      </c>
      <c r="P17" s="36" t="inlineStr">
        <is>
          <t>公共交通</t>
        </is>
      </c>
      <c r="Q17" s="36" t="inlineStr">
        <is>
          <t>前往兰州新区参加弘毅绿地实验学校的后勤尽调</t>
        </is>
      </c>
      <c r="R17" s="36" t="inlineStr">
        <is>
          <t>王启民</t>
        </is>
      </c>
      <c r="S17" s="36" t="inlineStr">
        <is>
          <t>3HS0</t>
        </is>
      </c>
      <c r="T17" s="36" t="inlineStr">
        <is>
          <t>6784d2ec498f180001d9efe1</t>
        </is>
      </c>
      <c r="U17" s="36" t="inlineStr">
        <is>
          <t>3979</t>
        </is>
      </c>
      <c r="V17" s="36" t="inlineStr">
        <is>
          <t>3HS0070004</t>
        </is>
      </c>
      <c r="W17" t="inlineStr">
        <is>
          <t/>
        </is>
      </c>
      <c r="X17" s="36" t="inlineStr">
        <is>
          <t>锁定</t>
        </is>
      </c>
      <c r="Y17" s="36" t="inlineStr">
        <is>
          <t>新建行程</t>
        </is>
      </c>
      <c r="Z17" s="36" t="inlineStr">
        <is>
          <t>89018388</t>
        </is>
      </c>
      <c r="AA17" t="inlineStr">
        <is>
          <t/>
        </is>
      </c>
      <c r="AB17" t="inlineStr">
        <is>
          <t/>
        </is>
      </c>
      <c r="AC17" s="36" t="inlineStr">
        <is>
          <t>20002714</t>
        </is>
      </c>
      <c r="AD17" s="36" t="inlineStr">
        <is>
          <t>北部区域</t>
        </is>
      </c>
      <c r="AE17" t="inlineStr">
        <is>
          <t/>
        </is>
      </c>
      <c r="AF17" s="36" t="inlineStr">
        <is>
          <t>兰州市_兰州新区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s="36" t="inlineStr">
        <is>
          <t>中国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s="36" t="inlineStr">
        <is>
          <t>同步成功</t>
        </is>
      </c>
      <c r="AT17" s="36" t="inlineStr">
        <is>
          <t>2026-01-27 21:27</t>
        </is>
      </c>
      <c r="AU17" s="36" t="inlineStr">
        <is>
          <t>ID01Q5Vt4dLbNd</t>
        </is>
      </c>
      <c r="AV17" s="36" t="inlineStr">
        <is>
          <t>成功</t>
        </is>
      </c>
      <c r="AW17" s="36" t="inlineStr">
        <is>
          <t>王启民</t>
        </is>
      </c>
      <c r="AX17" s="36" t="inlineStr">
        <is>
          <t>2026-01-27 19:35</t>
        </is>
      </c>
      <c r="AY17" s="36" t="inlineStr">
        <is>
          <t>系统</t>
        </is>
      </c>
      <c r="AZ17" s="36" t="inlineStr">
        <is>
          <t>正常</t>
        </is>
      </c>
      <c r="BA17" s="36" t="inlineStr">
        <is>
          <t>预设业务类型</t>
        </is>
      </c>
      <c r="BB17" s="36" t="inlineStr">
        <is>
          <t>北部区域</t>
        </is>
      </c>
      <c r="BC17" s="36" t="inlineStr">
        <is>
          <t>2026-01-27 21:33</t>
        </is>
      </c>
    </row>
    <row r="18">
      <c r="A18" s="36" t="inlineStr">
        <is>
          <t>69786dfcec57a500069dc665</t>
        </is>
      </c>
      <c r="B18" s="36" t="inlineStr">
        <is>
          <t>TA-202601-357</t>
        </is>
      </c>
      <c r="C18" s="36" t="inlineStr">
        <is>
          <t>6754462ca5238700012c783e</t>
        </is>
      </c>
      <c r="D18" s="36" t="inlineStr">
        <is>
          <t>利辛县教育配送和食堂运营项目</t>
        </is>
      </c>
      <c r="E18" s="36" t="inlineStr">
        <is>
          <t>675445c19c06280001f13d61</t>
        </is>
      </c>
      <c r="F18" s="36" t="inlineStr">
        <is>
          <t>亳州市利辛县教育局</t>
        </is>
      </c>
      <c r="G18" s="36" t="inlineStr">
        <is>
          <t>2026-01-27</t>
        </is>
      </c>
      <c r="H18" s="36" t="inlineStr">
        <is>
          <t>66795cc36e337500076a2f01</t>
        </is>
      </c>
      <c r="I18" s="36" t="inlineStr">
        <is>
          <t>浙江海亮智汇后勤管理集团有限公司</t>
        </is>
      </c>
      <c r="J18" s="36" t="inlineStr">
        <is>
          <t>6682d2b00944c8000790effe</t>
        </is>
      </c>
      <c r="K18" s="36" t="inlineStr">
        <is>
          <t>后勤集团-东部区域-总部</t>
        </is>
      </c>
      <c r="L18" s="36" t="inlineStr">
        <is>
          <t>Z01800001827</t>
        </is>
      </c>
      <c r="M18" s="36" t="inlineStr">
        <is>
          <t>利辛县教育配送和食堂运营项目-商机项目</t>
        </is>
      </c>
      <c r="N18" s="36" t="inlineStr">
        <is>
          <t>2026-01-28 08:00</t>
        </is>
      </c>
      <c r="O18" s="36" t="inlineStr">
        <is>
          <t>2026-01-31 18:30</t>
        </is>
      </c>
      <c r="P18" s="36" t="inlineStr">
        <is>
          <t>私车公用-油车</t>
        </is>
      </c>
      <c r="Q18" s="36" t="inlineStr">
        <is>
          <t>利辛配送项目体量提升推进</t>
        </is>
      </c>
      <c r="R18" s="36" t="inlineStr">
        <is>
          <t>丁培龙</t>
        </is>
      </c>
      <c r="S18" s="36" t="inlineStr">
        <is>
          <t>3HS0</t>
        </is>
      </c>
      <c r="T18" t="inlineStr">
        <is>
          <t/>
        </is>
      </c>
      <c r="U18" t="inlineStr">
        <is>
          <t/>
        </is>
      </c>
      <c r="V18" s="36" t="inlineStr">
        <is>
          <t>3HS0070003</t>
        </is>
      </c>
      <c r="W18" t="inlineStr">
        <is>
          <t/>
        </is>
      </c>
      <c r="X18" s="36" t="inlineStr">
        <is>
          <t>锁定</t>
        </is>
      </c>
      <c r="Y18" s="36" t="inlineStr">
        <is>
          <t>新建行程</t>
        </is>
      </c>
      <c r="Z18" s="36" t="inlineStr">
        <is>
          <t>89017204</t>
        </is>
      </c>
      <c r="AA18" t="inlineStr">
        <is>
          <t/>
        </is>
      </c>
      <c r="AB18" t="inlineStr">
        <is>
          <t/>
        </is>
      </c>
      <c r="AC18" s="36" t="inlineStr">
        <is>
          <t>20002978</t>
        </is>
      </c>
      <c r="AD18" s="36" t="inlineStr">
        <is>
          <t>东部区域</t>
        </is>
      </c>
      <c r="AE18" t="inlineStr">
        <is>
          <t/>
        </is>
      </c>
      <c r="AF18" s="36" t="inlineStr">
        <is>
          <t>利辛县</t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s="36" t="inlineStr">
        <is>
          <t>中国</t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s="36" t="inlineStr">
        <is>
          <t>同步成功</t>
        </is>
      </c>
      <c r="AT18" s="36" t="inlineStr">
        <is>
          <t>2026-01-27 15:49</t>
        </is>
      </c>
      <c r="AU18" s="36" t="inlineStr">
        <is>
          <t>ID01Q5xAjszBtZ</t>
        </is>
      </c>
      <c r="AV18" s="36" t="inlineStr">
        <is>
          <t>成功</t>
        </is>
      </c>
      <c r="AW18" s="36" t="inlineStr">
        <is>
          <t>丁培龙</t>
        </is>
      </c>
      <c r="AX18" s="36" t="inlineStr">
        <is>
          <t>2026-01-27 15:49</t>
        </is>
      </c>
      <c r="AY18" s="36" t="inlineStr">
        <is>
          <t>系统</t>
        </is>
      </c>
      <c r="AZ18" s="36" t="inlineStr">
        <is>
          <t>正常</t>
        </is>
      </c>
      <c r="BA18" s="36" t="inlineStr">
        <is>
          <t>预设业务类型</t>
        </is>
      </c>
      <c r="BB18" s="36" t="inlineStr">
        <is>
          <t>东部区域</t>
        </is>
      </c>
      <c r="BC18" s="36" t="inlineStr">
        <is>
          <t>2026-01-27 16:03</t>
        </is>
      </c>
    </row>
    <row r="19">
      <c r="A19" s="36" t="inlineStr">
        <is>
          <t>697736beec57a500060d50f8</t>
        </is>
      </c>
      <c r="B19" s="36" t="inlineStr">
        <is>
          <t>TA-202601-342</t>
        </is>
      </c>
      <c r="C19" s="36" t="inlineStr">
        <is>
          <t>67ce572ae461fb0001e45568</t>
        </is>
      </c>
      <c r="D19" s="36" t="inlineStr">
        <is>
          <t>鸡西市虎林市后勤综合项目</t>
        </is>
      </c>
      <c r="E19" s="36" t="inlineStr">
        <is>
          <t>67cbea63eaa5a90001757f0f</t>
        </is>
      </c>
      <c r="F19" s="36" t="inlineStr">
        <is>
          <t>鸡西市虎林市教育局</t>
        </is>
      </c>
      <c r="G19" s="36" t="inlineStr">
        <is>
          <t>2026-01-26</t>
        </is>
      </c>
      <c r="H19" s="36" t="inlineStr">
        <is>
          <t>66795cc36e337500076a2f01</t>
        </is>
      </c>
      <c r="I19" s="36" t="inlineStr">
        <is>
          <t>浙江海亮智汇后勤管理集团有限公司</t>
        </is>
      </c>
      <c r="J19" s="36" t="inlineStr">
        <is>
          <t>6682d2b50944c8000790f26f</t>
        </is>
      </c>
      <c r="K19" s="36" t="inlineStr">
        <is>
          <t>后勤集团-北部区域-总部</t>
        </is>
      </c>
      <c r="L19" s="36" t="inlineStr">
        <is>
          <t>Z01800002294</t>
        </is>
      </c>
      <c r="M19" s="36" t="inlineStr">
        <is>
          <t>鸡西市虎林市后勤综合项目-商机项目</t>
        </is>
      </c>
      <c r="N19" s="36" t="inlineStr">
        <is>
          <t>2026-01-28 07:40</t>
        </is>
      </c>
      <c r="O19" s="36" t="inlineStr">
        <is>
          <t>2026-01-31 20:40</t>
        </is>
      </c>
      <c r="P19" s="36" t="inlineStr">
        <is>
          <t>公共交通</t>
        </is>
      </c>
      <c r="Q19" s="36" t="inlineStr">
        <is>
          <t>虎林项目招采沟通</t>
        </is>
      </c>
      <c r="R19" s="36" t="inlineStr">
        <is>
          <t>肖素舫</t>
        </is>
      </c>
      <c r="S19" s="36" t="inlineStr">
        <is>
          <t>3HS0</t>
        </is>
      </c>
      <c r="T19" t="inlineStr">
        <is>
          <t/>
        </is>
      </c>
      <c r="U19" t="inlineStr">
        <is>
          <t/>
        </is>
      </c>
      <c r="V19" s="36" t="inlineStr">
        <is>
          <t>3HS0070004</t>
        </is>
      </c>
      <c r="W19" t="inlineStr">
        <is>
          <t/>
        </is>
      </c>
      <c r="X19" s="36" t="inlineStr">
        <is>
          <t>锁定</t>
        </is>
      </c>
      <c r="Y19" s="36" t="inlineStr">
        <is>
          <t>新建行程</t>
        </is>
      </c>
      <c r="Z19" s="36" t="inlineStr">
        <is>
          <t>89012841</t>
        </is>
      </c>
      <c r="AA19" t="inlineStr">
        <is>
          <t/>
        </is>
      </c>
      <c r="AB19" t="inlineStr">
        <is>
          <t/>
        </is>
      </c>
      <c r="AC19" s="36" t="inlineStr">
        <is>
          <t>20002714</t>
        </is>
      </c>
      <c r="AD19" s="36" t="inlineStr">
        <is>
          <t>北部区域</t>
        </is>
      </c>
      <c r="AE19" t="inlineStr">
        <is>
          <t/>
        </is>
      </c>
      <c r="AF19" s="36" t="inlineStr">
        <is>
          <t>虎林市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s="36" t="inlineStr">
        <is>
          <t>中国</t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s="36" t="inlineStr">
        <is>
          <t>同步成功</t>
        </is>
      </c>
      <c r="AT19" s="36" t="inlineStr">
        <is>
          <t>2026-01-26 17:41</t>
        </is>
      </c>
      <c r="AU19" s="36" t="inlineStr">
        <is>
          <t>ID01Q40Fs0jCtF</t>
        </is>
      </c>
      <c r="AV19" s="36" t="inlineStr">
        <is>
          <t>成功</t>
        </is>
      </c>
      <c r="AW19" s="36" t="inlineStr">
        <is>
          <t>肖素舫</t>
        </is>
      </c>
      <c r="AX19" s="36" t="inlineStr">
        <is>
          <t>2026-01-26 17:41</t>
        </is>
      </c>
      <c r="AY19" s="36" t="inlineStr">
        <is>
          <t>系统</t>
        </is>
      </c>
      <c r="AZ19" s="36" t="inlineStr">
        <is>
          <t>正常</t>
        </is>
      </c>
      <c r="BA19" s="36" t="inlineStr">
        <is>
          <t>预设业务类型</t>
        </is>
      </c>
      <c r="BB19" s="36" t="inlineStr">
        <is>
          <t>北部区域</t>
        </is>
      </c>
      <c r="BC19" s="36" t="inlineStr">
        <is>
          <t>2026-01-26 17:41</t>
        </is>
      </c>
    </row>
    <row r="20">
      <c r="A20" s="36" t="inlineStr">
        <is>
          <t>6976bf845a4dbc000633d7bb</t>
        </is>
      </c>
      <c r="B20" s="36" t="inlineStr">
        <is>
          <t>TA-202601-326</t>
        </is>
      </c>
      <c r="C20" s="36" t="inlineStr">
        <is>
          <t>66cc521efaf2df0001cca184</t>
        </is>
      </c>
      <c r="D20" s="36" t="inlineStr">
        <is>
          <t>公共项目（出差or接待请谨慎使用）</t>
        </is>
      </c>
      <c r="E20" s="36" t="inlineStr">
        <is>
          <t>66cc5068faf2df0001c7c905</t>
        </is>
      </c>
      <c r="F20" s="36" t="inlineStr">
        <is>
          <t>海亮教育科技服务集团有限公司</t>
        </is>
      </c>
      <c r="G20" s="36" t="inlineStr">
        <is>
          <t>2026-01-26</t>
        </is>
      </c>
      <c r="H20" s="36" t="inlineStr">
        <is>
          <t>66795cc36e337500076a2f01</t>
        </is>
      </c>
      <c r="I20" s="36" t="inlineStr">
        <is>
          <t>浙江海亮智汇后勤管理集团有限公司</t>
        </is>
      </c>
      <c r="J20" s="36" t="inlineStr">
        <is>
          <t>6682d2b20944c8000790f0d3</t>
        </is>
      </c>
      <c r="K20" s="36" t="inlineStr">
        <is>
          <t>后勤集团-西南区域-总部</t>
        </is>
      </c>
      <c r="L20" s="36" t="inlineStr">
        <is>
          <t>Z01800000880</t>
        </is>
      </c>
      <c r="M20" s="36" t="inlineStr">
        <is>
          <t>公共项目（出差or接待请谨慎使用）-商机项目</t>
        </is>
      </c>
      <c r="N20" s="36" t="inlineStr">
        <is>
          <t>2026-01-26 08:30</t>
        </is>
      </c>
      <c r="O20" s="36" t="inlineStr">
        <is>
          <t>2026-01-30 18:00</t>
        </is>
      </c>
      <c r="P20" s="36" t="inlineStr">
        <is>
          <t>公共交通</t>
        </is>
      </c>
      <c r="Q20" s="36" t="inlineStr">
        <is>
          <t>重庆日报和重庆百货集团后勤业务洽谈</t>
        </is>
      </c>
      <c r="R20" s="36" t="inlineStr">
        <is>
          <t>欧阳纯蛟</t>
        </is>
      </c>
      <c r="S20" s="36" t="inlineStr">
        <is>
          <t>3HS0</t>
        </is>
      </c>
      <c r="T20" t="inlineStr">
        <is>
          <t/>
        </is>
      </c>
      <c r="U20" t="inlineStr">
        <is>
          <t/>
        </is>
      </c>
      <c r="V20" s="36" t="inlineStr">
        <is>
          <t>3HS0070005</t>
        </is>
      </c>
      <c r="W20" t="inlineStr">
        <is>
          <t/>
        </is>
      </c>
      <c r="X20" s="36" t="inlineStr">
        <is>
          <t>锁定</t>
        </is>
      </c>
      <c r="Y20" s="36" t="inlineStr">
        <is>
          <t>新建行程</t>
        </is>
      </c>
      <c r="Z20" s="36" t="inlineStr">
        <is>
          <t>89013771</t>
        </is>
      </c>
      <c r="AA20" t="inlineStr">
        <is>
          <t/>
        </is>
      </c>
      <c r="AB20" t="inlineStr">
        <is>
          <t/>
        </is>
      </c>
      <c r="AC20" s="36" t="inlineStr">
        <is>
          <t>20002712</t>
        </is>
      </c>
      <c r="AD20" s="36" t="inlineStr">
        <is>
          <t>西南区域</t>
        </is>
      </c>
      <c r="AE20" t="inlineStr">
        <is>
          <t/>
        </is>
      </c>
      <c r="AF20" s="36" t="inlineStr">
        <is>
          <t>诸暨市</t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s="36" t="inlineStr">
        <is>
          <t>中国</t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s="36" t="inlineStr">
        <is>
          <t>同步成功</t>
        </is>
      </c>
      <c r="AT20" s="36" t="inlineStr">
        <is>
          <t>2026-01-26 09:13</t>
        </is>
      </c>
      <c r="AU20" s="36" t="inlineStr">
        <is>
          <t>ID01Q3qdVyJfb1</t>
        </is>
      </c>
      <c r="AV20" s="36" t="inlineStr">
        <is>
          <t>成功</t>
        </is>
      </c>
      <c r="AW20" s="36" t="inlineStr">
        <is>
          <t>欧阳纯蛟</t>
        </is>
      </c>
      <c r="AX20" s="36" t="inlineStr">
        <is>
          <t>2026-01-26 09:12</t>
        </is>
      </c>
      <c r="AY20" s="36" t="inlineStr">
        <is>
          <t>系统</t>
        </is>
      </c>
      <c r="AZ20" s="36" t="inlineStr">
        <is>
          <t>正常</t>
        </is>
      </c>
      <c r="BA20" s="36" t="inlineStr">
        <is>
          <t>预设业务类型</t>
        </is>
      </c>
      <c r="BB20" s="36" t="inlineStr">
        <is>
          <t>西南区域</t>
        </is>
      </c>
      <c r="BC20" s="36" t="inlineStr">
        <is>
          <t>2026-01-26 09:21</t>
        </is>
      </c>
    </row>
    <row r="21">
      <c r="A21" s="36" t="inlineStr">
        <is>
          <t>697312701ebee5000603cf0c</t>
        </is>
      </c>
      <c r="B21" s="36" t="inlineStr">
        <is>
          <t>TA-202601-304</t>
        </is>
      </c>
      <c r="C21" s="36" t="inlineStr">
        <is>
          <t>67fc971a03e6a200018fad5b</t>
        </is>
      </c>
      <c r="D21" s="36" t="inlineStr">
        <is>
          <t>济宁高新区学校大宗食材配送项目</t>
        </is>
      </c>
      <c r="E21" s="36" t="inlineStr">
        <is>
          <t>67fc95814987e6000165b2c7</t>
        </is>
      </c>
      <c r="F21" s="36" t="inlineStr">
        <is>
          <t>济宁市济宁高新技术产业开发区管理委员会</t>
        </is>
      </c>
      <c r="G21" s="36" t="inlineStr">
        <is>
          <t>2026-01-23</t>
        </is>
      </c>
      <c r="H21" s="36" t="inlineStr">
        <is>
          <t>66795cc36e337500076a2f01</t>
        </is>
      </c>
      <c r="I21" s="36" t="inlineStr">
        <is>
          <t>浙江海亮智汇后勤管理集团有限公司</t>
        </is>
      </c>
      <c r="J21" s="36" t="inlineStr">
        <is>
          <t>6682d2b00944c8000790effe</t>
        </is>
      </c>
      <c r="K21" s="36" t="inlineStr">
        <is>
          <t>后勤集团-东部区域-总部</t>
        </is>
      </c>
      <c r="L21" s="36" t="inlineStr">
        <is>
          <t>Z01800002564</t>
        </is>
      </c>
      <c r="M21" s="36" t="inlineStr">
        <is>
          <t>济宁高新区学校大宗食材配送项目-商机项目</t>
        </is>
      </c>
      <c r="N21" s="36" t="inlineStr">
        <is>
          <t>2026-01-25 08:00</t>
        </is>
      </c>
      <c r="O21" s="36" t="inlineStr">
        <is>
          <t>2026-01-27 18:00</t>
        </is>
      </c>
      <c r="P21" s="36" t="inlineStr">
        <is>
          <t>公共交通</t>
        </is>
      </c>
      <c r="Q21" s="36" t="inlineStr">
        <is>
          <t>济宁高新区配送项目推进</t>
        </is>
      </c>
      <c r="R21" s="36" t="inlineStr">
        <is>
          <t>丁培龙</t>
        </is>
      </c>
      <c r="S21" s="36" t="inlineStr">
        <is>
          <t>3HS0</t>
        </is>
      </c>
      <c r="T21" t="inlineStr">
        <is>
          <t/>
        </is>
      </c>
      <c r="U21" t="inlineStr">
        <is>
          <t/>
        </is>
      </c>
      <c r="V21" s="36" t="inlineStr">
        <is>
          <t>3HS0070003</t>
        </is>
      </c>
      <c r="W21" t="inlineStr">
        <is>
          <t/>
        </is>
      </c>
      <c r="X21" s="36" t="inlineStr">
        <is>
          <t>锁定</t>
        </is>
      </c>
      <c r="Y21" s="36" t="inlineStr">
        <is>
          <t>新建行程</t>
        </is>
      </c>
      <c r="Z21" s="36" t="inlineStr">
        <is>
          <t>89017204</t>
        </is>
      </c>
      <c r="AA21" t="inlineStr">
        <is>
          <t/>
        </is>
      </c>
      <c r="AB21" t="inlineStr">
        <is>
          <t/>
        </is>
      </c>
      <c r="AC21" s="36" t="inlineStr">
        <is>
          <t>20002978</t>
        </is>
      </c>
      <c r="AD21" s="36" t="inlineStr">
        <is>
          <t>东部区域</t>
        </is>
      </c>
      <c r="AE21" t="inlineStr">
        <is>
          <t/>
        </is>
      </c>
      <c r="AF21" s="36" t="inlineStr">
        <is>
          <t>任城区</t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s="36" t="inlineStr">
        <is>
          <t>中国</t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s="36" t="inlineStr">
        <is>
          <t>同步成功</t>
        </is>
      </c>
      <c r="AT21" s="36" t="inlineStr">
        <is>
          <t>2026-01-23 14:17</t>
        </is>
      </c>
      <c r="AU21" s="36" t="inlineStr">
        <is>
          <t>ID01PYNlXmaigT</t>
        </is>
      </c>
      <c r="AV21" s="36" t="inlineStr">
        <is>
          <t>成功</t>
        </is>
      </c>
      <c r="AW21" s="36" t="inlineStr">
        <is>
          <t>丁培龙</t>
        </is>
      </c>
      <c r="AX21" s="36" t="inlineStr">
        <is>
          <t>2026-01-23 14:17</t>
        </is>
      </c>
      <c r="AY21" s="36" t="inlineStr">
        <is>
          <t>系统</t>
        </is>
      </c>
      <c r="AZ21" s="36" t="inlineStr">
        <is>
          <t>正常</t>
        </is>
      </c>
      <c r="BA21" s="36" t="inlineStr">
        <is>
          <t>预设业务类型</t>
        </is>
      </c>
      <c r="BB21" s="36" t="inlineStr">
        <is>
          <t>东部区域</t>
        </is>
      </c>
      <c r="BC21" s="36" t="inlineStr">
        <is>
          <t>2026-01-23 14:52</t>
        </is>
      </c>
    </row>
    <row r="22">
      <c r="A22" s="36" t="inlineStr">
        <is>
          <t>6972d25386ee600006260aaf</t>
        </is>
      </c>
      <c r="B22" s="36" t="inlineStr">
        <is>
          <t>TA-202601-301</t>
        </is>
      </c>
      <c r="C22" s="36" t="inlineStr">
        <is>
          <t>68bd784c07f8da0001ab436b</t>
        </is>
      </c>
      <c r="D22" s="36" t="inlineStr">
        <is>
          <t>贵州省长顺县综合后勤项目</t>
        </is>
      </c>
      <c r="E22" s="36" t="inlineStr">
        <is>
          <t>6868dfb7497ea80001b63633</t>
        </is>
      </c>
      <c r="F22" s="36" t="inlineStr">
        <is>
          <t>黔南布依族苗族自治州长顺县人民政府</t>
        </is>
      </c>
      <c r="G22" s="36" t="inlineStr">
        <is>
          <t>2026-01-23</t>
        </is>
      </c>
      <c r="H22" s="36" t="inlineStr">
        <is>
          <t>66795cc36e337500076a2f01</t>
        </is>
      </c>
      <c r="I22" s="36" t="inlineStr">
        <is>
          <t>浙江海亮智汇后勤管理集团有限公司</t>
        </is>
      </c>
      <c r="J22" s="36" t="inlineStr">
        <is>
          <t>6682d2b20944c8000790f0d3</t>
        </is>
      </c>
      <c r="K22" s="36" t="inlineStr">
        <is>
          <t>后勤集团-西南区域-总部</t>
        </is>
      </c>
      <c r="L22" s="36" t="inlineStr">
        <is>
          <t>Z01800004465</t>
        </is>
      </c>
      <c r="M22" s="36" t="inlineStr">
        <is>
          <t>贵州省长顺县综合后勤项目-商机项目</t>
        </is>
      </c>
      <c r="N22" s="36" t="inlineStr">
        <is>
          <t>2026-01-23 08:30</t>
        </is>
      </c>
      <c r="O22" s="36" t="inlineStr">
        <is>
          <t>2026-01-25 18:00</t>
        </is>
      </c>
      <c r="P22" s="36" t="inlineStr">
        <is>
          <t>公共交通</t>
        </is>
      </c>
      <c r="Q22" s="36" t="inlineStr">
        <is>
          <t>长顺县后勤项目跟进</t>
        </is>
      </c>
      <c r="R22" s="36" t="inlineStr">
        <is>
          <t>欧阳纯蛟</t>
        </is>
      </c>
      <c r="S22" s="36" t="inlineStr">
        <is>
          <t>3HS0</t>
        </is>
      </c>
      <c r="T22" t="inlineStr">
        <is>
          <t/>
        </is>
      </c>
      <c r="U22" t="inlineStr">
        <is>
          <t/>
        </is>
      </c>
      <c r="V22" s="36" t="inlineStr">
        <is>
          <t>3HS0070005</t>
        </is>
      </c>
      <c r="W22" t="inlineStr">
        <is>
          <t/>
        </is>
      </c>
      <c r="X22" s="36" t="inlineStr">
        <is>
          <t>锁定</t>
        </is>
      </c>
      <c r="Y22" s="36" t="inlineStr">
        <is>
          <t>新建行程</t>
        </is>
      </c>
      <c r="Z22" s="36" t="inlineStr">
        <is>
          <t>89013771</t>
        </is>
      </c>
      <c r="AA22" t="inlineStr">
        <is>
          <t/>
        </is>
      </c>
      <c r="AB22" t="inlineStr">
        <is>
          <t/>
        </is>
      </c>
      <c r="AC22" s="36" t="inlineStr">
        <is>
          <t>20002712</t>
        </is>
      </c>
      <c r="AD22" s="36" t="inlineStr">
        <is>
          <t>西南区域</t>
        </is>
      </c>
      <c r="AE22" t="inlineStr">
        <is>
          <t/>
        </is>
      </c>
      <c r="AF22" s="36" t="inlineStr">
        <is>
          <t>长顺县</t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s="36" t="inlineStr">
        <is>
          <t>中国</t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s="36" t="inlineStr">
        <is>
          <t>同步成功</t>
        </is>
      </c>
      <c r="AT22" s="36" t="inlineStr">
        <is>
          <t>2026-01-23 09:44</t>
        </is>
      </c>
      <c r="AU22" s="36" t="inlineStr">
        <is>
          <t>ID01PYtMDiOxCn</t>
        </is>
      </c>
      <c r="AV22" s="36" t="inlineStr">
        <is>
          <t>成功</t>
        </is>
      </c>
      <c r="AW22" s="36" t="inlineStr">
        <is>
          <t>欧阳纯蛟</t>
        </is>
      </c>
      <c r="AX22" s="36" t="inlineStr">
        <is>
          <t>2026-01-23 09:43</t>
        </is>
      </c>
      <c r="AY22" s="36" t="inlineStr">
        <is>
          <t>系统</t>
        </is>
      </c>
      <c r="AZ22" s="36" t="inlineStr">
        <is>
          <t>正常</t>
        </is>
      </c>
      <c r="BA22" s="36" t="inlineStr">
        <is>
          <t>预设业务类型</t>
        </is>
      </c>
      <c r="BB22" s="36" t="inlineStr">
        <is>
          <t>西南区域</t>
        </is>
      </c>
      <c r="BC22" s="36" t="inlineStr">
        <is>
          <t>2026-01-23 10:03</t>
        </is>
      </c>
    </row>
    <row r="23">
      <c r="A23" s="36" t="inlineStr">
        <is>
          <t>69717336e60cc70006f77242</t>
        </is>
      </c>
      <c r="B23" s="36" t="inlineStr">
        <is>
          <t>TA-202601-281</t>
        </is>
      </c>
      <c r="C23" s="36" t="inlineStr">
        <is>
          <t>696f685b90e7d80007085115</t>
        </is>
      </c>
      <c r="D23" s="36" t="inlineStr">
        <is>
          <t>周口示范区功能教室项目</t>
        </is>
      </c>
      <c r="E23" s="36" t="inlineStr">
        <is>
          <t>66d8631b6cd0ef00010c719d</t>
        </is>
      </c>
      <c r="F23" s="36" t="inlineStr">
        <is>
          <t>周口市教育局</t>
        </is>
      </c>
      <c r="G23" s="36" t="inlineStr">
        <is>
          <t>2026-01-22</t>
        </is>
      </c>
      <c r="H23" s="36" t="inlineStr">
        <is>
          <t>66795cbe6e337500076a2bcc</t>
        </is>
      </c>
      <c r="I23" s="36" t="inlineStr">
        <is>
          <t>浙江海亮素质教育科技有限公司</t>
        </is>
      </c>
      <c r="J23" s="36" t="inlineStr">
        <is>
          <t>68a9e5ad72874d0006b7603b</t>
        </is>
      </c>
      <c r="K23" s="36" t="inlineStr">
        <is>
          <t>第二课堂事业部-创新业务部-拓展交付组</t>
        </is>
      </c>
      <c r="L23" s="36" t="inlineStr">
        <is>
          <t>Z01800005881</t>
        </is>
      </c>
      <c r="M23" s="36" t="inlineStr">
        <is>
          <t>周口示范区功能教室项目-商机项目</t>
        </is>
      </c>
      <c r="N23" s="36" t="inlineStr">
        <is>
          <t>2026-01-22 07:43</t>
        </is>
      </c>
      <c r="O23" s="36" t="inlineStr">
        <is>
          <t>2026-01-24 18:44</t>
        </is>
      </c>
      <c r="P23" s="36" t="inlineStr">
        <is>
          <t>公共交通</t>
        </is>
      </c>
      <c r="Q23" s="36" t="inlineStr">
        <is>
          <t>周口示范区招投标项目</t>
        </is>
      </c>
      <c r="R23" s="36" t="inlineStr">
        <is>
          <t>贾佳</t>
        </is>
      </c>
      <c r="S23" s="36" t="inlineStr">
        <is>
          <t>3CT0</t>
        </is>
      </c>
      <c r="T23" s="36" t="inlineStr">
        <is>
          <t>67848c276b89cf0001b6540a</t>
        </is>
      </c>
      <c r="U23" s="36" t="inlineStr">
        <is>
          <t>449</t>
        </is>
      </c>
      <c r="V23" s="36" t="inlineStr">
        <is>
          <t>3CT0871033</t>
        </is>
      </c>
      <c r="W23" t="inlineStr">
        <is>
          <t/>
        </is>
      </c>
      <c r="X23" s="36" t="inlineStr">
        <is>
          <t>锁定</t>
        </is>
      </c>
      <c r="Y23" s="36" t="inlineStr">
        <is>
          <t>新建行程</t>
        </is>
      </c>
      <c r="Z23" s="36" t="inlineStr">
        <is>
          <t>89017561</t>
        </is>
      </c>
      <c r="AA23" t="inlineStr">
        <is>
          <t/>
        </is>
      </c>
      <c r="AB23" t="inlineStr">
        <is>
          <t/>
        </is>
      </c>
      <c r="AC23" s="36" t="inlineStr">
        <is>
          <t>20002714</t>
        </is>
      </c>
      <c r="AD23" s="36" t="inlineStr">
        <is>
          <t>北部区域</t>
        </is>
      </c>
      <c r="AE23" t="inlineStr">
        <is>
          <t/>
        </is>
      </c>
      <c r="AF23" s="36" t="inlineStr">
        <is>
          <t>周口市_川汇区</t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s="36" t="inlineStr">
        <is>
          <t>中国</t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s="36" t="inlineStr">
        <is>
          <t>同步成功</t>
        </is>
      </c>
      <c r="AT23" s="36" t="inlineStr">
        <is>
          <t>2026-01-22 10:31</t>
        </is>
      </c>
      <c r="AU23" s="36" t="inlineStr">
        <is>
          <t>ID01PWSk7HWoTJ</t>
        </is>
      </c>
      <c r="AV23" s="36" t="inlineStr">
        <is>
          <t>成功</t>
        </is>
      </c>
      <c r="AW23" s="36" t="inlineStr">
        <is>
          <t>贾佳</t>
        </is>
      </c>
      <c r="AX23" s="36" t="inlineStr">
        <is>
          <t>2026-01-22 08:45</t>
        </is>
      </c>
      <c r="AY23" s="36" t="inlineStr">
        <is>
          <t>系统</t>
        </is>
      </c>
      <c r="AZ23" s="36" t="inlineStr">
        <is>
          <t>正常</t>
        </is>
      </c>
      <c r="BA23" s="36" t="inlineStr">
        <is>
          <t>预设业务类型</t>
        </is>
      </c>
      <c r="BB23" s="36" t="inlineStr">
        <is>
          <t>拓展组</t>
        </is>
      </c>
      <c r="BC23" s="36" t="inlineStr">
        <is>
          <t>2026-01-22 10:31</t>
        </is>
      </c>
    </row>
    <row r="24">
      <c r="A24" s="36" t="inlineStr">
        <is>
          <t>697057ff5a4dbc000699c892</t>
        </is>
      </c>
      <c r="B24" s="36" t="inlineStr">
        <is>
          <t>TA-202601-267</t>
        </is>
      </c>
      <c r="C24" s="36" t="inlineStr">
        <is>
          <t>677b3683ebda5b00014aedb3</t>
        </is>
      </c>
      <c r="D24" s="36" t="inlineStr">
        <is>
          <t>兰州新区高级中学综合服务项目</t>
        </is>
      </c>
      <c r="E24" s="36" t="inlineStr">
        <is>
          <t>677b35e1c5820000010d8908</t>
        </is>
      </c>
      <c r="F24" s="36" t="inlineStr">
        <is>
          <t>兰州市兰州新区教育局</t>
        </is>
      </c>
      <c r="G24" s="36" t="inlineStr">
        <is>
          <t>2026-01-21</t>
        </is>
      </c>
      <c r="H24" s="36" t="inlineStr">
        <is>
          <t>66795cc36e337500076a2f01</t>
        </is>
      </c>
      <c r="I24" s="36" t="inlineStr">
        <is>
          <t>浙江海亮智汇后勤管理集团有限公司</t>
        </is>
      </c>
      <c r="J24" s="36" t="inlineStr">
        <is>
          <t>6682d2b50944c8000790f26f</t>
        </is>
      </c>
      <c r="K24" s="36" t="inlineStr">
        <is>
          <t>后勤集团-北部区域-总部</t>
        </is>
      </c>
      <c r="L24" s="36" t="inlineStr">
        <is>
          <t>Z01800002020</t>
        </is>
      </c>
      <c r="M24" s="36" t="inlineStr">
        <is>
          <t>兰州新区高级中学综合服务项目-商机项目</t>
        </is>
      </c>
      <c r="N24" s="36" t="inlineStr">
        <is>
          <t>2026-01-23 07:34</t>
        </is>
      </c>
      <c r="O24" s="36" t="inlineStr">
        <is>
          <t>2026-01-28 18:34</t>
        </is>
      </c>
      <c r="P24" s="36" t="inlineStr">
        <is>
          <t>公共交通</t>
        </is>
      </c>
      <c r="Q24" s="36" t="inlineStr">
        <is>
          <t>兰州新区食堂和便利店运营</t>
        </is>
      </c>
      <c r="R24" s="36" t="inlineStr">
        <is>
          <t>朱望</t>
        </is>
      </c>
      <c r="S24" s="36" t="inlineStr">
        <is>
          <t>3HS0</t>
        </is>
      </c>
      <c r="T24" s="36" t="inlineStr">
        <is>
          <t>6784d2ec498f180001d9efe1</t>
        </is>
      </c>
      <c r="U24" s="36" t="inlineStr">
        <is>
          <t>3979</t>
        </is>
      </c>
      <c r="V24" s="36" t="inlineStr">
        <is>
          <t>3HS0070004</t>
        </is>
      </c>
      <c r="W24" t="inlineStr">
        <is>
          <t/>
        </is>
      </c>
      <c r="X24" s="36" t="inlineStr">
        <is>
          <t>锁定</t>
        </is>
      </c>
      <c r="Y24" s="36" t="inlineStr">
        <is>
          <t>新建行程</t>
        </is>
      </c>
      <c r="Z24" s="36" t="inlineStr">
        <is>
          <t>89012955</t>
        </is>
      </c>
      <c r="AA24" t="inlineStr">
        <is>
          <t/>
        </is>
      </c>
      <c r="AB24" t="inlineStr">
        <is>
          <t/>
        </is>
      </c>
      <c r="AC24" s="36" t="inlineStr">
        <is>
          <t>20002714</t>
        </is>
      </c>
      <c r="AD24" s="36" t="inlineStr">
        <is>
          <t>北部区域</t>
        </is>
      </c>
      <c r="AE24" t="inlineStr">
        <is>
          <t/>
        </is>
      </c>
      <c r="AF24" s="36" t="inlineStr">
        <is>
          <t>兰州市_兰州新区</t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s="36" t="inlineStr">
        <is>
          <t>中国</t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s="36" t="inlineStr">
        <is>
          <t>同步成功</t>
        </is>
      </c>
      <c r="AT24" s="36" t="inlineStr">
        <is>
          <t>2026-01-21 13:11</t>
        </is>
      </c>
      <c r="AU24" s="36" t="inlineStr">
        <is>
          <t>ID01PVoFHx0BKT</t>
        </is>
      </c>
      <c r="AV24" s="36" t="inlineStr">
        <is>
          <t>成功</t>
        </is>
      </c>
      <c r="AW24" s="36" t="inlineStr">
        <is>
          <t>朱望</t>
        </is>
      </c>
      <c r="AX24" s="36" t="inlineStr">
        <is>
          <t>2026-01-21 12:37</t>
        </is>
      </c>
      <c r="AY24" s="36" t="inlineStr">
        <is>
          <t>系统</t>
        </is>
      </c>
      <c r="AZ24" s="36" t="inlineStr">
        <is>
          <t>正常</t>
        </is>
      </c>
      <c r="BA24" s="36" t="inlineStr">
        <is>
          <t>预设业务类型</t>
        </is>
      </c>
      <c r="BB24" s="36" t="inlineStr">
        <is>
          <t>北部区域</t>
        </is>
      </c>
      <c r="BC24" s="36" t="inlineStr">
        <is>
          <t>2026-01-21 13:33</t>
        </is>
      </c>
    </row>
    <row r="25">
      <c r="A25" s="36" t="inlineStr">
        <is>
          <t>696f500d1ebee50006b97bca</t>
        </is>
      </c>
      <c r="B25" s="36" t="inlineStr">
        <is>
          <t>TA-202601-254</t>
        </is>
      </c>
      <c r="C25" s="36" t="inlineStr">
        <is>
          <t>6754462ca5238700012c783e</t>
        </is>
      </c>
      <c r="D25" s="36" t="inlineStr">
        <is>
          <t>利辛县教育配送和食堂运营项目</t>
        </is>
      </c>
      <c r="E25" s="36" t="inlineStr">
        <is>
          <t>675445c19c06280001f13d61</t>
        </is>
      </c>
      <c r="F25" s="36" t="inlineStr">
        <is>
          <t>亳州市利辛县教育局</t>
        </is>
      </c>
      <c r="G25" s="36" t="inlineStr">
        <is>
          <t>2026-01-20</t>
        </is>
      </c>
      <c r="H25" s="36" t="inlineStr">
        <is>
          <t>66795cc36e337500076a2f01</t>
        </is>
      </c>
      <c r="I25" s="36" t="inlineStr">
        <is>
          <t>浙江海亮智汇后勤管理集团有限公司</t>
        </is>
      </c>
      <c r="J25" s="36" t="inlineStr">
        <is>
          <t>6682d2b00944c8000790effe</t>
        </is>
      </c>
      <c r="K25" s="36" t="inlineStr">
        <is>
          <t>后勤集团-东部区域-总部</t>
        </is>
      </c>
      <c r="L25" s="36" t="inlineStr">
        <is>
          <t>Z01800001827</t>
        </is>
      </c>
      <c r="M25" s="36" t="inlineStr">
        <is>
          <t>利辛县教育配送和食堂运营项目-商机项目</t>
        </is>
      </c>
      <c r="N25" s="36" t="inlineStr">
        <is>
          <t>2026-01-21 08:00</t>
        </is>
      </c>
      <c r="O25" s="36" t="inlineStr">
        <is>
          <t>2026-01-23 19:00</t>
        </is>
      </c>
      <c r="P25" s="36" t="inlineStr">
        <is>
          <t>公共交通</t>
        </is>
      </c>
      <c r="Q25" s="36" t="inlineStr">
        <is>
          <t>利辛配送项目体量提升推进</t>
        </is>
      </c>
      <c r="R25" s="36" t="inlineStr">
        <is>
          <t>丁培龙</t>
        </is>
      </c>
      <c r="S25" s="36" t="inlineStr">
        <is>
          <t>3HS0</t>
        </is>
      </c>
      <c r="T25" t="inlineStr">
        <is>
          <t/>
        </is>
      </c>
      <c r="U25" t="inlineStr">
        <is>
          <t/>
        </is>
      </c>
      <c r="V25" s="36" t="inlineStr">
        <is>
          <t>3HS0070003</t>
        </is>
      </c>
      <c r="W25" t="inlineStr">
        <is>
          <t/>
        </is>
      </c>
      <c r="X25" s="36" t="inlineStr">
        <is>
          <t>锁定</t>
        </is>
      </c>
      <c r="Y25" s="36" t="inlineStr">
        <is>
          <t>新建行程</t>
        </is>
      </c>
      <c r="Z25" s="36" t="inlineStr">
        <is>
          <t>89017204</t>
        </is>
      </c>
      <c r="AA25" t="inlineStr">
        <is>
          <t/>
        </is>
      </c>
      <c r="AB25" t="inlineStr">
        <is>
          <t/>
        </is>
      </c>
      <c r="AC25" s="36" t="inlineStr">
        <is>
          <t>20002978</t>
        </is>
      </c>
      <c r="AD25" s="36" t="inlineStr">
        <is>
          <t>东部区域</t>
        </is>
      </c>
      <c r="AE25" t="inlineStr">
        <is>
          <t/>
        </is>
      </c>
      <c r="AF25" s="36" t="inlineStr">
        <is>
          <t>利辛县</t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s="36" t="inlineStr">
        <is>
          <t>中国</t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s="36" t="inlineStr">
        <is>
          <t>同步成功</t>
        </is>
      </c>
      <c r="AT25" s="36" t="inlineStr">
        <is>
          <t>2026-01-20 17:51</t>
        </is>
      </c>
      <c r="AU25" s="36" t="inlineStr">
        <is>
          <t>ID01PU3U3OqEFh</t>
        </is>
      </c>
      <c r="AV25" s="36" t="inlineStr">
        <is>
          <t>成功</t>
        </is>
      </c>
      <c r="AW25" s="36" t="inlineStr">
        <is>
          <t>丁培龙</t>
        </is>
      </c>
      <c r="AX25" s="36" t="inlineStr">
        <is>
          <t>2026-01-20 17:51</t>
        </is>
      </c>
      <c r="AY25" s="36" t="inlineStr">
        <is>
          <t>系统</t>
        </is>
      </c>
      <c r="AZ25" s="36" t="inlineStr">
        <is>
          <t>正常</t>
        </is>
      </c>
      <c r="BA25" s="36" t="inlineStr">
        <is>
          <t>预设业务类型</t>
        </is>
      </c>
      <c r="BB25" s="36" t="inlineStr">
        <is>
          <t>东部区域</t>
        </is>
      </c>
      <c r="BC25" s="36" t="inlineStr">
        <is>
          <t>2026-01-20 18:45</t>
        </is>
      </c>
    </row>
    <row r="26">
      <c r="A26" s="36" t="inlineStr">
        <is>
          <t>696f2d65f3910d0006b896d1</t>
        </is>
      </c>
      <c r="B26" s="36" t="inlineStr">
        <is>
          <t>TA-202601-247</t>
        </is>
      </c>
      <c r="C26" s="36" t="inlineStr">
        <is>
          <t>68282144da874e000118ffd6</t>
        </is>
      </c>
      <c r="D26" s="36" t="inlineStr">
        <is>
          <t>山西省长治市潞城区食材配送项目</t>
        </is>
      </c>
      <c r="E26" s="36" t="inlineStr">
        <is>
          <t>67452ceea5be330001ac5e8b</t>
        </is>
      </c>
      <c r="F26" s="36" t="inlineStr">
        <is>
          <t>长治市潞城区教育局</t>
        </is>
      </c>
      <c r="G26" s="36" t="inlineStr">
        <is>
          <t>2026-01-20</t>
        </is>
      </c>
      <c r="H26" s="36" t="inlineStr">
        <is>
          <t>66795cc36e337500076a2f01</t>
        </is>
      </c>
      <c r="I26" s="36" t="inlineStr">
        <is>
          <t>浙江海亮智汇后勤管理集团有限公司</t>
        </is>
      </c>
      <c r="J26" s="36" t="inlineStr">
        <is>
          <t>6682d2b50944c8000790f26f</t>
        </is>
      </c>
      <c r="K26" s="36" t="inlineStr">
        <is>
          <t>后勤集团-北部区域-总部</t>
        </is>
      </c>
      <c r="L26" s="36" t="inlineStr">
        <is>
          <t>Z01800002882</t>
        </is>
      </c>
      <c r="M26" s="36" t="inlineStr">
        <is>
          <t>山西省长治市潞城区食材配送项目-商机项目</t>
        </is>
      </c>
      <c r="N26" s="36" t="inlineStr">
        <is>
          <t>2026-01-21 08:00</t>
        </is>
      </c>
      <c r="O26" s="36" t="inlineStr">
        <is>
          <t>2026-01-23 23:00</t>
        </is>
      </c>
      <c r="P26" s="36" t="inlineStr">
        <is>
          <t>私车公用-油车</t>
        </is>
      </c>
      <c r="Q26" s="36" t="inlineStr">
        <is>
          <t>潞城项目5所学校业务体量跟进（与学校单个沟通并汇报教育局沟通方案）</t>
        </is>
      </c>
      <c r="R26" s="36" t="inlineStr">
        <is>
          <t>冉龙龙</t>
        </is>
      </c>
      <c r="S26" s="36" t="inlineStr">
        <is>
          <t>3HS0</t>
        </is>
      </c>
      <c r="T26" t="inlineStr">
        <is>
          <t/>
        </is>
      </c>
      <c r="U26" t="inlineStr">
        <is>
          <t/>
        </is>
      </c>
      <c r="V26" s="36" t="inlineStr">
        <is>
          <t>3HS0070004</t>
        </is>
      </c>
      <c r="W26" t="inlineStr">
        <is>
          <t/>
        </is>
      </c>
      <c r="X26" s="36" t="inlineStr">
        <is>
          <t>锁定</t>
        </is>
      </c>
      <c r="Y26" s="36" t="inlineStr">
        <is>
          <t>新建行程</t>
        </is>
      </c>
      <c r="Z26" s="36" t="inlineStr">
        <is>
          <t>89017205</t>
        </is>
      </c>
      <c r="AA26" t="inlineStr">
        <is>
          <t/>
        </is>
      </c>
      <c r="AB26" t="inlineStr">
        <is>
          <t/>
        </is>
      </c>
      <c r="AC26" s="36" t="inlineStr">
        <is>
          <t>20002714</t>
        </is>
      </c>
      <c r="AD26" s="36" t="inlineStr">
        <is>
          <t>北部区域</t>
        </is>
      </c>
      <c r="AE26" t="inlineStr">
        <is>
          <t/>
        </is>
      </c>
      <c r="AF26" s="36" t="inlineStr">
        <is>
          <t>潞城区</t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s="36" t="inlineStr">
        <is>
          <t>中国</t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s="36" t="inlineStr">
        <is>
          <t>同步成功</t>
        </is>
      </c>
      <c r="AT26" s="36" t="inlineStr">
        <is>
          <t>2026-01-20 15:23</t>
        </is>
      </c>
      <c r="AU26" s="36" t="inlineStr">
        <is>
          <t>ID01PTTo3jqlJl</t>
        </is>
      </c>
      <c r="AV26" s="36" t="inlineStr">
        <is>
          <t>成功</t>
        </is>
      </c>
      <c r="AW26" s="36" t="inlineStr">
        <is>
          <t>冉龙龙</t>
        </is>
      </c>
      <c r="AX26" s="36" t="inlineStr">
        <is>
          <t>2026-01-20 15:23</t>
        </is>
      </c>
      <c r="AY26" s="36" t="inlineStr">
        <is>
          <t>系统</t>
        </is>
      </c>
      <c r="AZ26" s="36" t="inlineStr">
        <is>
          <t>正常</t>
        </is>
      </c>
      <c r="BA26" s="36" t="inlineStr">
        <is>
          <t>预设业务类型</t>
        </is>
      </c>
      <c r="BB26" s="36" t="inlineStr">
        <is>
          <t>北部区域</t>
        </is>
      </c>
      <c r="BC26" s="36" t="inlineStr">
        <is>
          <t>2026-01-20 16:34</t>
        </is>
      </c>
    </row>
    <row r="27">
      <c r="A27" s="36" t="inlineStr">
        <is>
          <t>696d8bd2e60cc70006519e68</t>
        </is>
      </c>
      <c r="B27" s="36" t="inlineStr">
        <is>
          <t>TA-202601-218</t>
        </is>
      </c>
      <c r="C27" s="36" t="inlineStr">
        <is>
          <t>68bd784c07f8da0001ab436b</t>
        </is>
      </c>
      <c r="D27" s="36" t="inlineStr">
        <is>
          <t>贵州省长顺县综合后勤项目</t>
        </is>
      </c>
      <c r="E27" s="36" t="inlineStr">
        <is>
          <t>6868dfb7497ea80001b63633</t>
        </is>
      </c>
      <c r="F27" s="36" t="inlineStr">
        <is>
          <t>黔南布依族苗族自治州长顺县人民政府</t>
        </is>
      </c>
      <c r="G27" s="36" t="inlineStr">
        <is>
          <t>2026-01-19</t>
        </is>
      </c>
      <c r="H27" s="36" t="inlineStr">
        <is>
          <t>66795cc36e337500076a2f01</t>
        </is>
      </c>
      <c r="I27" s="36" t="inlineStr">
        <is>
          <t>浙江海亮智汇后勤管理集团有限公司</t>
        </is>
      </c>
      <c r="J27" s="36" t="inlineStr">
        <is>
          <t>6682d2b20944c8000790f0d3</t>
        </is>
      </c>
      <c r="K27" s="36" t="inlineStr">
        <is>
          <t>后勤集团-西南区域-总部</t>
        </is>
      </c>
      <c r="L27" s="36" t="inlineStr">
        <is>
          <t>Z01800004465</t>
        </is>
      </c>
      <c r="M27" s="36" t="inlineStr">
        <is>
          <t>贵州省长顺县综合后勤项目-商机项目</t>
        </is>
      </c>
      <c r="N27" s="36" t="inlineStr">
        <is>
          <t>2026-01-19 08:30</t>
        </is>
      </c>
      <c r="O27" s="36" t="inlineStr">
        <is>
          <t>2026-01-25 18:00</t>
        </is>
      </c>
      <c r="P27" s="36" t="inlineStr">
        <is>
          <t>公共交通</t>
        </is>
      </c>
      <c r="Q27" s="36" t="inlineStr">
        <is>
          <t>云南省西双版纳后勤项目洽谈和长顺县后勤项目继续跟进</t>
        </is>
      </c>
      <c r="R27" s="36" t="inlineStr">
        <is>
          <t>欧阳纯蛟</t>
        </is>
      </c>
      <c r="S27" s="36" t="inlineStr">
        <is>
          <t>3HS0</t>
        </is>
      </c>
      <c r="T27" t="inlineStr">
        <is>
          <t/>
        </is>
      </c>
      <c r="U27" t="inlineStr">
        <is>
          <t/>
        </is>
      </c>
      <c r="V27" s="36" t="inlineStr">
        <is>
          <t>3HS0070005</t>
        </is>
      </c>
      <c r="W27" t="inlineStr">
        <is>
          <t/>
        </is>
      </c>
      <c r="X27" s="36" t="inlineStr">
        <is>
          <t>锁定</t>
        </is>
      </c>
      <c r="Y27" s="36" t="inlineStr">
        <is>
          <t>新建行程</t>
        </is>
      </c>
      <c r="Z27" s="36" t="inlineStr">
        <is>
          <t>89013771</t>
        </is>
      </c>
      <c r="AA27" t="inlineStr">
        <is>
          <t/>
        </is>
      </c>
      <c r="AB27" t="inlineStr">
        <is>
          <t/>
        </is>
      </c>
      <c r="AC27" s="36" t="inlineStr">
        <is>
          <t>20002712</t>
        </is>
      </c>
      <c r="AD27" s="36" t="inlineStr">
        <is>
          <t>西南区域</t>
        </is>
      </c>
      <c r="AE27" t="inlineStr">
        <is>
          <t/>
        </is>
      </c>
      <c r="AF27" s="36" t="inlineStr">
        <is>
          <t>长顺县</t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s="36" t="inlineStr">
        <is>
          <t>中国</t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s="36" t="inlineStr">
        <is>
          <t>同步成功</t>
        </is>
      </c>
      <c r="AT27" s="36" t="inlineStr">
        <is>
          <t>2026-01-19 09:41</t>
        </is>
      </c>
      <c r="AU27" s="36" t="inlineStr">
        <is>
          <t>ID01PRQ1t9KTAb</t>
        </is>
      </c>
      <c r="AV27" s="36" t="inlineStr">
        <is>
          <t>成功</t>
        </is>
      </c>
      <c r="AW27" s="36" t="inlineStr">
        <is>
          <t>欧阳纯蛟</t>
        </is>
      </c>
      <c r="AX27" s="36" t="inlineStr">
        <is>
          <t>2026-01-19 09:41</t>
        </is>
      </c>
      <c r="AY27" s="36" t="inlineStr">
        <is>
          <t>系统</t>
        </is>
      </c>
      <c r="AZ27" s="36" t="inlineStr">
        <is>
          <t>正常</t>
        </is>
      </c>
      <c r="BA27" s="36" t="inlineStr">
        <is>
          <t>预设业务类型</t>
        </is>
      </c>
      <c r="BB27" s="36" t="inlineStr">
        <is>
          <t>西南区域</t>
        </is>
      </c>
      <c r="BC27" s="36" t="inlineStr">
        <is>
          <t>2026-01-19 09:45</t>
        </is>
      </c>
    </row>
    <row r="28">
      <c r="A28" s="36" t="inlineStr">
        <is>
          <t>696d869efad4e300063e0a74</t>
        </is>
      </c>
      <c r="B28" s="36" t="inlineStr">
        <is>
          <t>TA-202601-217</t>
        </is>
      </c>
      <c r="C28" s="36" t="inlineStr">
        <is>
          <t>68bd784c07f8da0001ab436b</t>
        </is>
      </c>
      <c r="D28" s="36" t="inlineStr">
        <is>
          <t>贵州省长顺县综合后勤项目</t>
        </is>
      </c>
      <c r="E28" s="36" t="inlineStr">
        <is>
          <t>6868dfb7497ea80001b63633</t>
        </is>
      </c>
      <c r="F28" s="36" t="inlineStr">
        <is>
          <t>黔南布依族苗族自治州长顺县人民政府</t>
        </is>
      </c>
      <c r="G28" s="36" t="inlineStr">
        <is>
          <t>2026-01-19</t>
        </is>
      </c>
      <c r="H28" s="36" t="inlineStr">
        <is>
          <t>66795cc36e337500076a2f01</t>
        </is>
      </c>
      <c r="I28" s="36" t="inlineStr">
        <is>
          <t>浙江海亮智汇后勤管理集团有限公司</t>
        </is>
      </c>
      <c r="J28" s="36" t="inlineStr">
        <is>
          <t>6682d2b20944c8000790f0d3</t>
        </is>
      </c>
      <c r="K28" s="36" t="inlineStr">
        <is>
          <t>后勤集团-西南区域-总部</t>
        </is>
      </c>
      <c r="L28" s="36" t="inlineStr">
        <is>
          <t>Z01800004465</t>
        </is>
      </c>
      <c r="M28" s="36" t="inlineStr">
        <is>
          <t>贵州省长顺县综合后勤项目-商机项目</t>
        </is>
      </c>
      <c r="N28" s="36" t="inlineStr">
        <is>
          <t>2026-01-19 08:30</t>
        </is>
      </c>
      <c r="O28" s="36" t="inlineStr">
        <is>
          <t>2026-01-25 18:00</t>
        </is>
      </c>
      <c r="P28" s="36" t="inlineStr">
        <is>
          <t>公共交通</t>
        </is>
      </c>
      <c r="Q28" s="36" t="inlineStr">
        <is>
          <t>长顺县后勤项目推进</t>
        </is>
      </c>
      <c r="R28" s="36" t="inlineStr">
        <is>
          <t>欧阳纯蛟</t>
        </is>
      </c>
      <c r="S28" s="36" t="inlineStr">
        <is>
          <t>3HS0</t>
        </is>
      </c>
      <c r="T28" t="inlineStr">
        <is>
          <t/>
        </is>
      </c>
      <c r="U28" t="inlineStr">
        <is>
          <t/>
        </is>
      </c>
      <c r="V28" s="36" t="inlineStr">
        <is>
          <t>3HS0070005</t>
        </is>
      </c>
      <c r="W28" t="inlineStr">
        <is>
          <t/>
        </is>
      </c>
      <c r="X28" s="36" t="inlineStr">
        <is>
          <t>锁定</t>
        </is>
      </c>
      <c r="Y28" s="36" t="inlineStr">
        <is>
          <t>新建行程</t>
        </is>
      </c>
      <c r="Z28" s="36" t="inlineStr">
        <is>
          <t>89013771</t>
        </is>
      </c>
      <c r="AA28" t="inlineStr">
        <is>
          <t/>
        </is>
      </c>
      <c r="AB28" t="inlineStr">
        <is>
          <t/>
        </is>
      </c>
      <c r="AC28" s="36" t="inlineStr">
        <is>
          <t>20002712</t>
        </is>
      </c>
      <c r="AD28" s="36" t="inlineStr">
        <is>
          <t>西南区域</t>
        </is>
      </c>
      <c r="AE28" t="inlineStr">
        <is>
          <t/>
        </is>
      </c>
      <c r="AF28" s="36" t="inlineStr">
        <is>
          <t>长顺县</t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s="36" t="inlineStr">
        <is>
          <t>中国</t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s="36" t="inlineStr">
        <is>
          <t>同步成功</t>
        </is>
      </c>
      <c r="AT28" s="36" t="inlineStr">
        <is>
          <t>2026-01-19 09:19</t>
        </is>
      </c>
      <c r="AU28" s="36" t="inlineStr">
        <is>
          <t>ID01PROt3pXJVR</t>
        </is>
      </c>
      <c r="AV28" s="36" t="inlineStr">
        <is>
          <t>成功</t>
        </is>
      </c>
      <c r="AW28" s="36" t="inlineStr">
        <is>
          <t>欧阳纯蛟</t>
        </is>
      </c>
      <c r="AX28" s="36" t="inlineStr">
        <is>
          <t>2026-01-19 09:19</t>
        </is>
      </c>
      <c r="AY28" s="36" t="inlineStr">
        <is>
          <t>系统</t>
        </is>
      </c>
      <c r="AZ28" s="36" t="inlineStr">
        <is>
          <t>正常</t>
        </is>
      </c>
      <c r="BA28" s="36" t="inlineStr">
        <is>
          <t>预设业务类型</t>
        </is>
      </c>
      <c r="BB28" s="36" t="inlineStr">
        <is>
          <t>西南区域</t>
        </is>
      </c>
      <c r="BC28" s="36" t="inlineStr">
        <is>
          <t>2026-01-19 09:39</t>
        </is>
      </c>
    </row>
    <row r="29">
      <c r="A29" s="36" t="inlineStr">
        <is>
          <t>696a5a736515110006bb4382</t>
        </is>
      </c>
      <c r="B29" s="36" t="inlineStr">
        <is>
          <t>TA-202601-204</t>
        </is>
      </c>
      <c r="C29" s="36" t="inlineStr">
        <is>
          <t>68282144da874e000118ffd6</t>
        </is>
      </c>
      <c r="D29" s="36" t="inlineStr">
        <is>
          <t>山西省长治市潞城区食材配送项目</t>
        </is>
      </c>
      <c r="E29" s="36" t="inlineStr">
        <is>
          <t>67452ceea5be330001ac5e8b</t>
        </is>
      </c>
      <c r="F29" s="36" t="inlineStr">
        <is>
          <t>长治市潞城区教育局</t>
        </is>
      </c>
      <c r="G29" s="36" t="inlineStr">
        <is>
          <t>2026-01-16</t>
        </is>
      </c>
      <c r="H29" s="36" t="inlineStr">
        <is>
          <t>66795cc36e337500076a2f01</t>
        </is>
      </c>
      <c r="I29" s="36" t="inlineStr">
        <is>
          <t>浙江海亮智汇后勤管理集团有限公司</t>
        </is>
      </c>
      <c r="J29" s="36" t="inlineStr">
        <is>
          <t>6682d2b50944c8000790f26f</t>
        </is>
      </c>
      <c r="K29" s="36" t="inlineStr">
        <is>
          <t>后勤集团-北部区域-总部</t>
        </is>
      </c>
      <c r="L29" s="36" t="inlineStr">
        <is>
          <t>Z01800002882</t>
        </is>
      </c>
      <c r="M29" s="36" t="inlineStr">
        <is>
          <t>山西省长治市潞城区食材配送项目-商机项目</t>
        </is>
      </c>
      <c r="N29" s="36" t="inlineStr">
        <is>
          <t>2026-01-17 08:00</t>
        </is>
      </c>
      <c r="O29" s="36" t="inlineStr">
        <is>
          <t>2026-01-20 23:00</t>
        </is>
      </c>
      <c r="P29" s="36" t="inlineStr">
        <is>
          <t>私车公用-油车</t>
        </is>
      </c>
      <c r="Q29" s="36" t="inlineStr">
        <is>
          <t>跟进潞城区5所学校食堂业务体量</t>
        </is>
      </c>
      <c r="R29" s="36" t="inlineStr">
        <is>
          <t>冉龙龙</t>
        </is>
      </c>
      <c r="S29" s="36" t="inlineStr">
        <is>
          <t>3HS0</t>
        </is>
      </c>
      <c r="T29" t="inlineStr">
        <is>
          <t/>
        </is>
      </c>
      <c r="U29" t="inlineStr">
        <is>
          <t/>
        </is>
      </c>
      <c r="V29" s="36" t="inlineStr">
        <is>
          <t>3HS0070004</t>
        </is>
      </c>
      <c r="W29" t="inlineStr">
        <is>
          <t/>
        </is>
      </c>
      <c r="X29" s="36" t="inlineStr">
        <is>
          <t>锁定</t>
        </is>
      </c>
      <c r="Y29" s="36" t="inlineStr">
        <is>
          <t>新建行程</t>
        </is>
      </c>
      <c r="Z29" s="36" t="inlineStr">
        <is>
          <t>89017205</t>
        </is>
      </c>
      <c r="AA29" t="inlineStr">
        <is>
          <t/>
        </is>
      </c>
      <c r="AB29" t="inlineStr">
        <is>
          <t/>
        </is>
      </c>
      <c r="AC29" s="36" t="inlineStr">
        <is>
          <t>20002714</t>
        </is>
      </c>
      <c r="AD29" s="36" t="inlineStr">
        <is>
          <t>北部区域</t>
        </is>
      </c>
      <c r="AE29" t="inlineStr">
        <is>
          <t/>
        </is>
      </c>
      <c r="AF29" s="36" t="inlineStr">
        <is>
          <t>潞城区</t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s="36" t="inlineStr">
        <is>
          <t>中国</t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s="36" t="inlineStr">
        <is>
          <t>同步成功</t>
        </is>
      </c>
      <c r="AT29" s="36" t="inlineStr">
        <is>
          <t>2026-01-16 23:34</t>
        </is>
      </c>
      <c r="AU29" s="36" t="inlineStr">
        <is>
          <t>ID01PNOEzO32Jp</t>
        </is>
      </c>
      <c r="AV29" s="36" t="inlineStr">
        <is>
          <t>成功</t>
        </is>
      </c>
      <c r="AW29" s="36" t="inlineStr">
        <is>
          <t>冉龙龙</t>
        </is>
      </c>
      <c r="AX29" s="36" t="inlineStr">
        <is>
          <t>2026-01-16 23:34</t>
        </is>
      </c>
      <c r="AY29" s="36" t="inlineStr">
        <is>
          <t>系统</t>
        </is>
      </c>
      <c r="AZ29" s="36" t="inlineStr">
        <is>
          <t>正常</t>
        </is>
      </c>
      <c r="BA29" s="36" t="inlineStr">
        <is>
          <t>预设业务类型</t>
        </is>
      </c>
      <c r="BB29" s="36" t="inlineStr">
        <is>
          <t>北部区域</t>
        </is>
      </c>
      <c r="BC29" s="36" t="inlineStr">
        <is>
          <t>2026-01-16 23:39</t>
        </is>
      </c>
    </row>
    <row r="30">
      <c r="A30" s="36" t="inlineStr">
        <is>
          <t>6964995050ce7d00079af18e</t>
        </is>
      </c>
      <c r="B30" s="36" t="inlineStr">
        <is>
          <t>TA-202601-139</t>
        </is>
      </c>
      <c r="C30" s="36" t="inlineStr">
        <is>
          <t>68282144da874e000118ffd6</t>
        </is>
      </c>
      <c r="D30" s="36" t="inlineStr">
        <is>
          <t>山西省长治市潞城区食材配送项目</t>
        </is>
      </c>
      <c r="E30" s="36" t="inlineStr">
        <is>
          <t>67452ceea5be330001ac5e8b</t>
        </is>
      </c>
      <c r="F30" s="36" t="inlineStr">
        <is>
          <t>长治市潞城区教育局</t>
        </is>
      </c>
      <c r="G30" s="36" t="inlineStr">
        <is>
          <t>2026-01-12</t>
        </is>
      </c>
      <c r="H30" s="36" t="inlineStr">
        <is>
          <t>66795cc36e337500076a2f01</t>
        </is>
      </c>
      <c r="I30" s="36" t="inlineStr">
        <is>
          <t>浙江海亮智汇后勤管理集团有限公司</t>
        </is>
      </c>
      <c r="J30" s="36" t="inlineStr">
        <is>
          <t>6682d2b50944c8000790f26f</t>
        </is>
      </c>
      <c r="K30" s="36" t="inlineStr">
        <is>
          <t>后勤集团-北部区域-总部</t>
        </is>
      </c>
      <c r="L30" s="36" t="inlineStr">
        <is>
          <t>Z01800002882</t>
        </is>
      </c>
      <c r="M30" s="36" t="inlineStr">
        <is>
          <t>山西省长治市潞城区食材配送项目-商机项目</t>
        </is>
      </c>
      <c r="N30" s="36" t="inlineStr">
        <is>
          <t>2026-01-13 06:00</t>
        </is>
      </c>
      <c r="O30" s="36" t="inlineStr">
        <is>
          <t>2026-01-16 23:00</t>
        </is>
      </c>
      <c r="P30" s="36" t="inlineStr">
        <is>
          <t>私车公用-油车</t>
        </is>
      </c>
      <c r="Q30" s="36" t="inlineStr">
        <is>
          <t>接待泽州县教育局考察并沟通潞城业务体量新增</t>
        </is>
      </c>
      <c r="R30" s="36" t="inlineStr">
        <is>
          <t>冉龙龙</t>
        </is>
      </c>
      <c r="S30" s="36" t="inlineStr">
        <is>
          <t>3HS0</t>
        </is>
      </c>
      <c r="T30" t="inlineStr">
        <is>
          <t/>
        </is>
      </c>
      <c r="U30" t="inlineStr">
        <is>
          <t/>
        </is>
      </c>
      <c r="V30" s="36" t="inlineStr">
        <is>
          <t>3HS0070004</t>
        </is>
      </c>
      <c r="W30" t="inlineStr">
        <is>
          <t/>
        </is>
      </c>
      <c r="X30" s="36" t="inlineStr">
        <is>
          <t>锁定</t>
        </is>
      </c>
      <c r="Y30" s="36" t="inlineStr">
        <is>
          <t>新建行程</t>
        </is>
      </c>
      <c r="Z30" s="36" t="inlineStr">
        <is>
          <t>89017205</t>
        </is>
      </c>
      <c r="AA30" t="inlineStr">
        <is>
          <t/>
        </is>
      </c>
      <c r="AB30" t="inlineStr">
        <is>
          <t/>
        </is>
      </c>
      <c r="AC30" s="36" t="inlineStr">
        <is>
          <t>20002714</t>
        </is>
      </c>
      <c r="AD30" s="36" t="inlineStr">
        <is>
          <t>北部区域</t>
        </is>
      </c>
      <c r="AE30" t="inlineStr">
        <is>
          <t/>
        </is>
      </c>
      <c r="AF30" s="36" t="inlineStr">
        <is>
          <t>潞城区</t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s="36" t="inlineStr">
        <is>
          <t>中国</t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s="36" t="inlineStr">
        <is>
          <t>同步成功</t>
        </is>
      </c>
      <c r="AT30" s="36" t="inlineStr">
        <is>
          <t>2026-01-12 14:49</t>
        </is>
      </c>
      <c r="AU30" s="36" t="inlineStr">
        <is>
          <t>ID01PGzJr2KrFB</t>
        </is>
      </c>
      <c r="AV30" s="36" t="inlineStr">
        <is>
          <t>成功</t>
        </is>
      </c>
      <c r="AW30" s="36" t="inlineStr">
        <is>
          <t>冉龙龙</t>
        </is>
      </c>
      <c r="AX30" s="36" t="inlineStr">
        <is>
          <t>2026-01-12 14:48</t>
        </is>
      </c>
      <c r="AY30" s="36" t="inlineStr">
        <is>
          <t>系统</t>
        </is>
      </c>
      <c r="AZ30" s="36" t="inlineStr">
        <is>
          <t>正常</t>
        </is>
      </c>
      <c r="BA30" s="36" t="inlineStr">
        <is>
          <t>预设业务类型</t>
        </is>
      </c>
      <c r="BB30" s="36" t="inlineStr">
        <is>
          <t>北部区域</t>
        </is>
      </c>
      <c r="BC30" s="36" t="inlineStr">
        <is>
          <t>2026-01-12 15:02</t>
        </is>
      </c>
    </row>
    <row r="31">
      <c r="A31" s="36" t="inlineStr">
        <is>
          <t>696473186515110006d183fe</t>
        </is>
      </c>
      <c r="B31" s="36" t="inlineStr">
        <is>
          <t>TA-202601-135</t>
        </is>
      </c>
      <c r="C31" s="36" t="inlineStr">
        <is>
          <t>67ce572ae461fb0001e45568</t>
        </is>
      </c>
      <c r="D31" s="36" t="inlineStr">
        <is>
          <t>鸡西市虎林市后勤综合项目</t>
        </is>
      </c>
      <c r="E31" s="36" t="inlineStr">
        <is>
          <t>67cbea63eaa5a90001757f0f</t>
        </is>
      </c>
      <c r="F31" s="36" t="inlineStr">
        <is>
          <t>鸡西市虎林市教育局</t>
        </is>
      </c>
      <c r="G31" s="36" t="inlineStr">
        <is>
          <t>2026-01-12</t>
        </is>
      </c>
      <c r="H31" s="36" t="inlineStr">
        <is>
          <t>66795cc36e337500076a2f01</t>
        </is>
      </c>
      <c r="I31" s="36" t="inlineStr">
        <is>
          <t>浙江海亮智汇后勤管理集团有限公司</t>
        </is>
      </c>
      <c r="J31" s="36" t="inlineStr">
        <is>
          <t>6682d2b50944c8000790f26f</t>
        </is>
      </c>
      <c r="K31" s="36" t="inlineStr">
        <is>
          <t>后勤集团-北部区域-总部</t>
        </is>
      </c>
      <c r="L31" s="36" t="inlineStr">
        <is>
          <t>Z01800002294</t>
        </is>
      </c>
      <c r="M31" s="36" t="inlineStr">
        <is>
          <t>鸡西市虎林市后勤综合项目-商机项目</t>
        </is>
      </c>
      <c r="N31" s="36" t="inlineStr">
        <is>
          <t>2026-01-14 07:04</t>
        </is>
      </c>
      <c r="O31" s="36" t="inlineStr">
        <is>
          <t>2026-01-16 18:04</t>
        </is>
      </c>
      <c r="P31" s="36" t="inlineStr">
        <is>
          <t>公共交通</t>
        </is>
      </c>
      <c r="Q31" s="36" t="inlineStr">
        <is>
          <t>虎林项目招采沟通</t>
        </is>
      </c>
      <c r="R31" s="36" t="inlineStr">
        <is>
          <t>肖素舫</t>
        </is>
      </c>
      <c r="S31" s="36" t="inlineStr">
        <is>
          <t>3HS0</t>
        </is>
      </c>
      <c r="T31" t="inlineStr">
        <is>
          <t/>
        </is>
      </c>
      <c r="U31" t="inlineStr">
        <is>
          <t/>
        </is>
      </c>
      <c r="V31" s="36" t="inlineStr">
        <is>
          <t>3HS0070004</t>
        </is>
      </c>
      <c r="W31" t="inlineStr">
        <is>
          <t/>
        </is>
      </c>
      <c r="X31" s="36" t="inlineStr">
        <is>
          <t>锁定</t>
        </is>
      </c>
      <c r="Y31" s="36" t="inlineStr">
        <is>
          <t>新建行程</t>
        </is>
      </c>
      <c r="Z31" s="36" t="inlineStr">
        <is>
          <t>89012841</t>
        </is>
      </c>
      <c r="AA31" t="inlineStr">
        <is>
          <t/>
        </is>
      </c>
      <c r="AB31" t="inlineStr">
        <is>
          <t/>
        </is>
      </c>
      <c r="AC31" s="36" t="inlineStr">
        <is>
          <t>20002714</t>
        </is>
      </c>
      <c r="AD31" s="36" t="inlineStr">
        <is>
          <t>北部区域</t>
        </is>
      </c>
      <c r="AE31" t="inlineStr">
        <is>
          <t/>
        </is>
      </c>
      <c r="AF31" s="36" t="inlineStr">
        <is>
          <t>虎林市</t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s="36" t="inlineStr">
        <is>
          <t>中国</t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s="36" t="inlineStr">
        <is>
          <t>同步成功</t>
        </is>
      </c>
      <c r="AT31" s="36" t="inlineStr">
        <is>
          <t>2026-01-12 12:06</t>
        </is>
      </c>
      <c r="AU31" s="36" t="inlineStr">
        <is>
          <t>ID01PGnXl2wWxp</t>
        </is>
      </c>
      <c r="AV31" s="36" t="inlineStr">
        <is>
          <t>成功</t>
        </is>
      </c>
      <c r="AW31" s="36" t="inlineStr">
        <is>
          <t>肖素舫</t>
        </is>
      </c>
      <c r="AX31" s="36" t="inlineStr">
        <is>
          <t>2026-01-12 12:05</t>
        </is>
      </c>
      <c r="AY31" s="36" t="inlineStr">
        <is>
          <t>系统</t>
        </is>
      </c>
      <c r="AZ31" s="36" t="inlineStr">
        <is>
          <t>正常</t>
        </is>
      </c>
      <c r="BA31" s="36" t="inlineStr">
        <is>
          <t>预设业务类型</t>
        </is>
      </c>
      <c r="BB31" s="36" t="inlineStr">
        <is>
          <t>北部区域</t>
        </is>
      </c>
      <c r="BC31" s="36" t="inlineStr">
        <is>
          <t>2026-01-12 12:06</t>
        </is>
      </c>
    </row>
    <row r="32">
      <c r="A32" s="36" t="inlineStr">
        <is>
          <t>69644c83b21ce50006e23edc</t>
        </is>
      </c>
      <c r="B32" s="36" t="inlineStr">
        <is>
          <t>TA-202601-131</t>
        </is>
      </c>
      <c r="C32" s="36" t="inlineStr">
        <is>
          <t>68bd784c07f8da0001ab436b</t>
        </is>
      </c>
      <c r="D32" s="36" t="inlineStr">
        <is>
          <t>贵州省长顺县综合后勤项目</t>
        </is>
      </c>
      <c r="E32" s="36" t="inlineStr">
        <is>
          <t>6868dfb7497ea80001b63633</t>
        </is>
      </c>
      <c r="F32" s="36" t="inlineStr">
        <is>
          <t>黔南布依族苗族自治州长顺县人民政府</t>
        </is>
      </c>
      <c r="G32" s="36" t="inlineStr">
        <is>
          <t>2026-01-12</t>
        </is>
      </c>
      <c r="H32" s="36" t="inlineStr">
        <is>
          <t>66795cc36e337500076a2f01</t>
        </is>
      </c>
      <c r="I32" s="36" t="inlineStr">
        <is>
          <t>浙江海亮智汇后勤管理集团有限公司</t>
        </is>
      </c>
      <c r="J32" s="36" t="inlineStr">
        <is>
          <t>6682d2b20944c8000790f0d3</t>
        </is>
      </c>
      <c r="K32" s="36" t="inlineStr">
        <is>
          <t>后勤集团-西南区域-总部</t>
        </is>
      </c>
      <c r="L32" s="36" t="inlineStr">
        <is>
          <t>Z01800004465</t>
        </is>
      </c>
      <c r="M32" s="36" t="inlineStr">
        <is>
          <t>贵州省长顺县综合后勤项目-商机项目</t>
        </is>
      </c>
      <c r="N32" s="36" t="inlineStr">
        <is>
          <t>2026-01-12 08:30</t>
        </is>
      </c>
      <c r="O32" s="36" t="inlineStr">
        <is>
          <t>2026-01-18 18:00</t>
        </is>
      </c>
      <c r="P32" s="36" t="inlineStr">
        <is>
          <t>公共交通</t>
        </is>
      </c>
      <c r="Q32" s="36" t="inlineStr">
        <is>
          <t>长顺后勤项目持续推进</t>
        </is>
      </c>
      <c r="R32" s="36" t="inlineStr">
        <is>
          <t>欧阳纯蛟</t>
        </is>
      </c>
      <c r="S32" s="36" t="inlineStr">
        <is>
          <t>3HS0</t>
        </is>
      </c>
      <c r="T32" t="inlineStr">
        <is>
          <t/>
        </is>
      </c>
      <c r="U32" t="inlineStr">
        <is>
          <t/>
        </is>
      </c>
      <c r="V32" s="36" t="inlineStr">
        <is>
          <t>3HS0070005</t>
        </is>
      </c>
      <c r="W32" t="inlineStr">
        <is>
          <t/>
        </is>
      </c>
      <c r="X32" s="36" t="inlineStr">
        <is>
          <t>锁定</t>
        </is>
      </c>
      <c r="Y32" s="36" t="inlineStr">
        <is>
          <t>新建行程</t>
        </is>
      </c>
      <c r="Z32" s="36" t="inlineStr">
        <is>
          <t>89013771</t>
        </is>
      </c>
      <c r="AA32" t="inlineStr">
        <is>
          <t/>
        </is>
      </c>
      <c r="AB32" t="inlineStr">
        <is>
          <t/>
        </is>
      </c>
      <c r="AC32" s="36" t="inlineStr">
        <is>
          <t>20002712</t>
        </is>
      </c>
      <c r="AD32" s="36" t="inlineStr">
        <is>
          <t>西南区域</t>
        </is>
      </c>
      <c r="AE32" t="inlineStr">
        <is>
          <t/>
        </is>
      </c>
      <c r="AF32" s="36" t="inlineStr">
        <is>
          <t>长顺县</t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s="36" t="inlineStr">
        <is>
          <t>中国</t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s="36" t="inlineStr">
        <is>
          <t>同步成功</t>
        </is>
      </c>
      <c r="AT32" s="36" t="inlineStr">
        <is>
          <t>2026-01-12 09:21</t>
        </is>
      </c>
      <c r="AU32" s="36" t="inlineStr">
        <is>
          <t>ID01PGcgtxsBpt</t>
        </is>
      </c>
      <c r="AV32" s="36" t="inlineStr">
        <is>
          <t>成功</t>
        </is>
      </c>
      <c r="AW32" s="36" t="inlineStr">
        <is>
          <t>欧阳纯蛟</t>
        </is>
      </c>
      <c r="AX32" s="36" t="inlineStr">
        <is>
          <t>2026-01-12 09:21</t>
        </is>
      </c>
      <c r="AY32" s="36" t="inlineStr">
        <is>
          <t>系统</t>
        </is>
      </c>
      <c r="AZ32" s="36" t="inlineStr">
        <is>
          <t>正常</t>
        </is>
      </c>
      <c r="BA32" s="36" t="inlineStr">
        <is>
          <t>预设业务类型</t>
        </is>
      </c>
      <c r="BB32" s="36" t="inlineStr">
        <is>
          <t>西南区域</t>
        </is>
      </c>
      <c r="BC32" s="36" t="inlineStr">
        <is>
          <t>2026-01-12 09:31</t>
        </is>
      </c>
    </row>
    <row r="33">
      <c r="A33" s="36" t="inlineStr">
        <is>
          <t>696338a950ce7d0007d1b6c7</t>
        </is>
      </c>
      <c r="B33" s="36" t="inlineStr">
        <is>
          <t>TA-202601-115</t>
        </is>
      </c>
      <c r="C33" s="36" t="inlineStr">
        <is>
          <t>67fc971a03e6a200018fad5b</t>
        </is>
      </c>
      <c r="D33" s="36" t="inlineStr">
        <is>
          <t>济宁高新区学校大宗食材配送项目</t>
        </is>
      </c>
      <c r="E33" s="36" t="inlineStr">
        <is>
          <t>67fc95814987e6000165b2c7</t>
        </is>
      </c>
      <c r="F33" s="36" t="inlineStr">
        <is>
          <t>济宁市济宁高新技术产业开发区管理委员会</t>
        </is>
      </c>
      <c r="G33" s="36" t="inlineStr">
        <is>
          <t>2026-01-11</t>
        </is>
      </c>
      <c r="H33" s="36" t="inlineStr">
        <is>
          <t>66795cc36e337500076a2f01</t>
        </is>
      </c>
      <c r="I33" s="36" t="inlineStr">
        <is>
          <t>浙江海亮智汇后勤管理集团有限公司</t>
        </is>
      </c>
      <c r="J33" s="36" t="inlineStr">
        <is>
          <t>6682d2b00944c8000790effe</t>
        </is>
      </c>
      <c r="K33" s="36" t="inlineStr">
        <is>
          <t>后勤集团-东部区域-总部</t>
        </is>
      </c>
      <c r="L33" s="36" t="inlineStr">
        <is>
          <t>Z01800002564</t>
        </is>
      </c>
      <c r="M33" s="36" t="inlineStr">
        <is>
          <t>济宁高新区学校大宗食材配送项目-商机项目</t>
        </is>
      </c>
      <c r="N33" s="36" t="inlineStr">
        <is>
          <t>2026-01-12 08:00</t>
        </is>
      </c>
      <c r="O33" s="36" t="inlineStr">
        <is>
          <t>2026-01-16 18:30</t>
        </is>
      </c>
      <c r="P33" s="36" t="inlineStr">
        <is>
          <t>公共交通</t>
        </is>
      </c>
      <c r="Q33" s="36" t="inlineStr">
        <is>
          <t>济宁高新区配送项目推进</t>
        </is>
      </c>
      <c r="R33" s="36" t="inlineStr">
        <is>
          <t>丁培龙</t>
        </is>
      </c>
      <c r="S33" s="36" t="inlineStr">
        <is>
          <t>3HS0</t>
        </is>
      </c>
      <c r="T33" t="inlineStr">
        <is>
          <t/>
        </is>
      </c>
      <c r="U33" t="inlineStr">
        <is>
          <t/>
        </is>
      </c>
      <c r="V33" s="36" t="inlineStr">
        <is>
          <t>3HS0070003</t>
        </is>
      </c>
      <c r="W33" t="inlineStr">
        <is>
          <t/>
        </is>
      </c>
      <c r="X33" s="36" t="inlineStr">
        <is>
          <t>锁定</t>
        </is>
      </c>
      <c r="Y33" s="36" t="inlineStr">
        <is>
          <t>新建行程</t>
        </is>
      </c>
      <c r="Z33" s="36" t="inlineStr">
        <is>
          <t>89017204</t>
        </is>
      </c>
      <c r="AA33" t="inlineStr">
        <is>
          <t/>
        </is>
      </c>
      <c r="AB33" t="inlineStr">
        <is>
          <t/>
        </is>
      </c>
      <c r="AC33" s="36" t="inlineStr">
        <is>
          <t>20002978</t>
        </is>
      </c>
      <c r="AD33" s="36" t="inlineStr">
        <is>
          <t>东部区域</t>
        </is>
      </c>
      <c r="AE33" t="inlineStr">
        <is>
          <t/>
        </is>
      </c>
      <c r="AF33" s="36" t="inlineStr">
        <is>
          <t>任城区</t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s="36" t="inlineStr">
        <is>
          <t>中国</t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s="36" t="inlineStr">
        <is>
          <t>同步成功</t>
        </is>
      </c>
      <c r="AT33" s="36" t="inlineStr">
        <is>
          <t>2026-01-11 13:44</t>
        </is>
      </c>
      <c r="AU33" s="36" t="inlineStr">
        <is>
          <t>ID01PEQbbuSCzt</t>
        </is>
      </c>
      <c r="AV33" s="36" t="inlineStr">
        <is>
          <t>成功</t>
        </is>
      </c>
      <c r="AW33" s="36" t="inlineStr">
        <is>
          <t>丁培龙</t>
        </is>
      </c>
      <c r="AX33" s="36" t="inlineStr">
        <is>
          <t>2026-01-11 13:44</t>
        </is>
      </c>
      <c r="AY33" s="36" t="inlineStr">
        <is>
          <t>系统</t>
        </is>
      </c>
      <c r="AZ33" s="36" t="inlineStr">
        <is>
          <t>正常</t>
        </is>
      </c>
      <c r="BA33" s="36" t="inlineStr">
        <is>
          <t>预设业务类型</t>
        </is>
      </c>
      <c r="BB33" s="36" t="inlineStr">
        <is>
          <t>东部区域</t>
        </is>
      </c>
      <c r="BC33" s="36" t="inlineStr">
        <is>
          <t>2026-01-11 14:01</t>
        </is>
      </c>
    </row>
    <row r="34">
      <c r="A34" s="36" t="inlineStr">
        <is>
          <t>69605fbb84bd790006551fe2</t>
        </is>
      </c>
      <c r="B34" s="36" t="inlineStr">
        <is>
          <t>TA-202601-102</t>
        </is>
      </c>
      <c r="C34" s="36" t="inlineStr">
        <is>
          <t>6905c54a5ab6940006a65c49</t>
        </is>
      </c>
      <c r="D34" s="36" t="inlineStr">
        <is>
          <t>建瓯市教育食材配送项目</t>
        </is>
      </c>
      <c r="E34" s="36" t="inlineStr">
        <is>
          <t>6905baf1ea6b150007c344fc</t>
        </is>
      </c>
      <c r="F34" s="36" t="inlineStr">
        <is>
          <t>南平市建瓯市教育局</t>
        </is>
      </c>
      <c r="G34" s="36" t="inlineStr">
        <is>
          <t>2026-01-09</t>
        </is>
      </c>
      <c r="H34" s="36" t="inlineStr">
        <is>
          <t>66795cc36e337500076a2f01</t>
        </is>
      </c>
      <c r="I34" s="36" t="inlineStr">
        <is>
          <t>浙江海亮智汇后勤管理集团有限公司</t>
        </is>
      </c>
      <c r="J34" s="36" t="inlineStr">
        <is>
          <t>6682d2b00944c8000790effe</t>
        </is>
      </c>
      <c r="K34" s="36" t="inlineStr">
        <is>
          <t>后勤集团-东部区域-总部</t>
        </is>
      </c>
      <c r="L34" s="36" t="inlineStr">
        <is>
          <t>Z01800004987</t>
        </is>
      </c>
      <c r="M34" s="36" t="inlineStr">
        <is>
          <t>建瓯市教育食材配送项目-商机项目</t>
        </is>
      </c>
      <c r="N34" s="36" t="inlineStr">
        <is>
          <t>2026-01-09 08:00</t>
        </is>
      </c>
      <c r="O34" s="36" t="inlineStr">
        <is>
          <t>2026-01-16 23:00</t>
        </is>
      </c>
      <c r="P34" s="36" t="inlineStr">
        <is>
          <t>公共交通</t>
        </is>
      </c>
      <c r="Q34" s="36" t="inlineStr">
        <is>
          <t>前往诸暨教育园参加建瓯项目标书核对和投标</t>
        </is>
      </c>
      <c r="R34" s="36" t="inlineStr">
        <is>
          <t>王启民</t>
        </is>
      </c>
      <c r="S34" s="36" t="inlineStr">
        <is>
          <t>3HS0</t>
        </is>
      </c>
      <c r="T34" t="inlineStr">
        <is>
          <t/>
        </is>
      </c>
      <c r="U34" t="inlineStr">
        <is>
          <t/>
        </is>
      </c>
      <c r="V34" s="36" t="inlineStr">
        <is>
          <t>3HS0070003</t>
        </is>
      </c>
      <c r="W34" t="inlineStr">
        <is>
          <t/>
        </is>
      </c>
      <c r="X34" s="36" t="inlineStr">
        <is>
          <t>锁定</t>
        </is>
      </c>
      <c r="Y34" s="36" t="inlineStr">
        <is>
          <t>新建行程</t>
        </is>
      </c>
      <c r="Z34" s="36" t="inlineStr">
        <is>
          <t>89018388</t>
        </is>
      </c>
      <c r="AA34" t="inlineStr">
        <is>
          <t/>
        </is>
      </c>
      <c r="AB34" t="inlineStr">
        <is>
          <t/>
        </is>
      </c>
      <c r="AC34" s="36" t="inlineStr">
        <is>
          <t>20002714</t>
        </is>
      </c>
      <c r="AD34" s="36" t="inlineStr">
        <is>
          <t>北部区域</t>
        </is>
      </c>
      <c r="AE34" t="inlineStr">
        <is>
          <t/>
        </is>
      </c>
      <c r="AF34" s="36" t="inlineStr">
        <is>
          <t>建瓯市</t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s="36" t="inlineStr">
        <is>
          <t>中国</t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s="36" t="inlineStr">
        <is>
          <t>同步成功</t>
        </is>
      </c>
      <c r="AT34" s="36" t="inlineStr">
        <is>
          <t>2026-01-09 09:54</t>
        </is>
      </c>
      <c r="AU34" s="36" t="inlineStr">
        <is>
          <t>ID01PBfWrCJWzR</t>
        </is>
      </c>
      <c r="AV34" s="36" t="inlineStr">
        <is>
          <t>成功</t>
        </is>
      </c>
      <c r="AW34" s="36" t="inlineStr">
        <is>
          <t>王启民</t>
        </is>
      </c>
      <c r="AX34" s="36" t="inlineStr">
        <is>
          <t>2026-01-09 09:54</t>
        </is>
      </c>
      <c r="AY34" s="36" t="inlineStr">
        <is>
          <t>系统</t>
        </is>
      </c>
      <c r="AZ34" s="36" t="inlineStr">
        <is>
          <t>正常</t>
        </is>
      </c>
      <c r="BA34" s="36" t="inlineStr">
        <is>
          <t>预设业务类型</t>
        </is>
      </c>
      <c r="BB34" s="36" t="inlineStr">
        <is>
          <t>北部区域</t>
        </is>
      </c>
      <c r="BC34" s="36" t="inlineStr">
        <is>
          <t>2026-01-09 10:03</t>
        </is>
      </c>
    </row>
    <row r="35">
      <c r="A35" s="36" t="inlineStr">
        <is>
          <t>695f80c28d3e8d0007cfa27e</t>
        </is>
      </c>
      <c r="B35" s="36" t="inlineStr">
        <is>
          <t>TA-202601-099</t>
        </is>
      </c>
      <c r="C35" s="36" t="inlineStr">
        <is>
          <t>68be3a2d25fa1c0001a63105</t>
        </is>
      </c>
      <c r="D35" s="36" t="inlineStr">
        <is>
          <t>若尔盖县域学校食堂、宿管人力服务项目</t>
        </is>
      </c>
      <c r="E35" s="36" t="inlineStr">
        <is>
          <t>682fc89ef14d5100019c11df</t>
        </is>
      </c>
      <c r="F35" s="36" t="inlineStr">
        <is>
          <t>阿坝藏族羌族自治州若尔盖县教育局</t>
        </is>
      </c>
      <c r="G35" s="36" t="inlineStr">
        <is>
          <t>2026-01-08</t>
        </is>
      </c>
      <c r="H35" s="36" t="inlineStr">
        <is>
          <t>66795cc36e337500076a2f01</t>
        </is>
      </c>
      <c r="I35" s="36" t="inlineStr">
        <is>
          <t>浙江海亮智汇后勤管理集团有限公司</t>
        </is>
      </c>
      <c r="J35" s="36" t="inlineStr">
        <is>
          <t>6682d2b20944c8000790f0d3</t>
        </is>
      </c>
      <c r="K35" s="36" t="inlineStr">
        <is>
          <t>后勤集团-西南区域-总部</t>
        </is>
      </c>
      <c r="L35" s="36" t="inlineStr">
        <is>
          <t>Z01800004468</t>
        </is>
      </c>
      <c r="M35" s="36" t="inlineStr">
        <is>
          <t>若尔盖县域学校食堂、宿管人力服务项目-商机项目</t>
        </is>
      </c>
      <c r="N35" s="36" t="inlineStr">
        <is>
          <t>2026-01-09 06:00</t>
        </is>
      </c>
      <c r="O35" s="36" t="inlineStr">
        <is>
          <t>2026-01-18 20:00</t>
        </is>
      </c>
      <c r="P35" s="36" t="inlineStr">
        <is>
          <t>公共交通</t>
        </is>
      </c>
      <c r="Q35" s="36" t="inlineStr">
        <is>
          <t>若尔盖事项沟通</t>
        </is>
      </c>
      <c r="R35" s="36" t="inlineStr">
        <is>
          <t>王哲</t>
        </is>
      </c>
      <c r="S35" s="36" t="inlineStr">
        <is>
          <t>3HS0</t>
        </is>
      </c>
      <c r="T35" t="inlineStr">
        <is>
          <t/>
        </is>
      </c>
      <c r="U35" t="inlineStr">
        <is>
          <t/>
        </is>
      </c>
      <c r="V35" s="36" t="inlineStr">
        <is>
          <t>3HS0070005</t>
        </is>
      </c>
      <c r="W35" t="inlineStr">
        <is>
          <t/>
        </is>
      </c>
      <c r="X35" s="36" t="inlineStr">
        <is>
          <t>锁定</t>
        </is>
      </c>
      <c r="Y35" s="36" t="inlineStr">
        <is>
          <t>新建行程</t>
        </is>
      </c>
      <c r="Z35" s="36" t="inlineStr">
        <is>
          <t>88510265</t>
        </is>
      </c>
      <c r="AA35" t="inlineStr">
        <is>
          <t/>
        </is>
      </c>
      <c r="AB35" t="inlineStr">
        <is>
          <t/>
        </is>
      </c>
      <c r="AC35" s="36" t="inlineStr">
        <is>
          <t>20002712</t>
        </is>
      </c>
      <c r="AD35" s="36" t="inlineStr">
        <is>
          <t>西南区域</t>
        </is>
      </c>
      <c r="AE35" t="inlineStr">
        <is>
          <t/>
        </is>
      </c>
      <c r="AF35" s="36" t="inlineStr">
        <is>
          <t>若尔盖县</t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s="36" t="inlineStr">
        <is>
          <t>中国</t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s="36" t="inlineStr">
        <is>
          <t>同步成功</t>
        </is>
      </c>
      <c r="AT35" s="36" t="inlineStr">
        <is>
          <t>2026-01-08 18:03</t>
        </is>
      </c>
      <c r="AU35" s="36" t="inlineStr">
        <is>
          <t>ID01PA9Te7RvKn</t>
        </is>
      </c>
      <c r="AV35" s="36" t="inlineStr">
        <is>
          <t>成功</t>
        </is>
      </c>
      <c r="AW35" s="36" t="inlineStr">
        <is>
          <t>王哲</t>
        </is>
      </c>
      <c r="AX35" s="36" t="inlineStr">
        <is>
          <t>2026-01-08 18:02</t>
        </is>
      </c>
      <c r="AY35" s="36" t="inlineStr">
        <is>
          <t>系统</t>
        </is>
      </c>
      <c r="AZ35" s="36" t="inlineStr">
        <is>
          <t>正常</t>
        </is>
      </c>
      <c r="BA35" s="36" t="inlineStr">
        <is>
          <t>预设业务类型</t>
        </is>
      </c>
      <c r="BB35" s="36" t="inlineStr">
        <is>
          <t>西南区域</t>
        </is>
      </c>
      <c r="BC35" s="36" t="inlineStr">
        <is>
          <t>2026-01-08 18:09</t>
        </is>
      </c>
    </row>
    <row r="36">
      <c r="A36" s="36" t="inlineStr">
        <is>
          <t>695e6a7784bd79000687f641</t>
        </is>
      </c>
      <c r="B36" s="36" t="inlineStr">
        <is>
          <t>TA-202601-080</t>
        </is>
      </c>
      <c r="C36" s="36" t="inlineStr">
        <is>
          <t>6905c54a5ab6940006a65c49</t>
        </is>
      </c>
      <c r="D36" s="36" t="inlineStr">
        <is>
          <t>建瓯市教育食材配送项目</t>
        </is>
      </c>
      <c r="E36" s="36" t="inlineStr">
        <is>
          <t>6905baf1ea6b150007c344fc</t>
        </is>
      </c>
      <c r="F36" s="36" t="inlineStr">
        <is>
          <t>南平市建瓯市教育局</t>
        </is>
      </c>
      <c r="G36" s="36" t="inlineStr">
        <is>
          <t>2026-01-07</t>
        </is>
      </c>
      <c r="H36" s="36" t="inlineStr">
        <is>
          <t>66795cc36e337500076a2f01</t>
        </is>
      </c>
      <c r="I36" s="36" t="inlineStr">
        <is>
          <t>浙江海亮智汇后勤管理集团有限公司</t>
        </is>
      </c>
      <c r="J36" s="36" t="inlineStr">
        <is>
          <t>6682d2b00944c8000790effe</t>
        </is>
      </c>
      <c r="K36" s="36" t="inlineStr">
        <is>
          <t>后勤集团-东部区域-总部</t>
        </is>
      </c>
      <c r="L36" s="36" t="inlineStr">
        <is>
          <t>Z01800004987</t>
        </is>
      </c>
      <c r="M36" s="36" t="inlineStr">
        <is>
          <t>建瓯市教育食材配送项目-商机项目</t>
        </is>
      </c>
      <c r="N36" s="36" t="inlineStr">
        <is>
          <t>2026-01-08 07:00</t>
        </is>
      </c>
      <c r="O36" s="36" t="inlineStr">
        <is>
          <t>2026-01-15 23:00</t>
        </is>
      </c>
      <c r="P36" s="36" t="inlineStr">
        <is>
          <t>公共交通</t>
        </is>
      </c>
      <c r="Q36" s="36" t="inlineStr">
        <is>
          <t>前往诸暨教育园协同职能部门和东部区域筹备协商投标材料，准备建瓯项目投标</t>
        </is>
      </c>
      <c r="R36" s="36" t="inlineStr">
        <is>
          <t>王启民</t>
        </is>
      </c>
      <c r="S36" s="36" t="inlineStr">
        <is>
          <t>3HS0</t>
        </is>
      </c>
      <c r="T36" t="inlineStr">
        <is>
          <t/>
        </is>
      </c>
      <c r="U36" t="inlineStr">
        <is>
          <t/>
        </is>
      </c>
      <c r="V36" s="36" t="inlineStr">
        <is>
          <t>3HS0070003</t>
        </is>
      </c>
      <c r="W36" t="inlineStr">
        <is>
          <t/>
        </is>
      </c>
      <c r="X36" s="36" t="inlineStr">
        <is>
          <t>锁定</t>
        </is>
      </c>
      <c r="Y36" s="36" t="inlineStr">
        <is>
          <t>新建行程</t>
        </is>
      </c>
      <c r="Z36" s="36" t="inlineStr">
        <is>
          <t>89018388</t>
        </is>
      </c>
      <c r="AA36" t="inlineStr">
        <is>
          <t/>
        </is>
      </c>
      <c r="AB36" t="inlineStr">
        <is>
          <t/>
        </is>
      </c>
      <c r="AC36" s="36" t="inlineStr">
        <is>
          <t>20002714</t>
        </is>
      </c>
      <c r="AD36" s="36" t="inlineStr">
        <is>
          <t>北部区域</t>
        </is>
      </c>
      <c r="AE36" t="inlineStr">
        <is>
          <t/>
        </is>
      </c>
      <c r="AF36" s="36" t="inlineStr">
        <is>
          <t>建瓯市</t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s="36" t="inlineStr">
        <is>
          <t>中国</t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s="36" t="inlineStr">
        <is>
          <t>同步成功</t>
        </is>
      </c>
      <c r="AT36" s="36" t="inlineStr">
        <is>
          <t>2026-01-07 22:15</t>
        </is>
      </c>
      <c r="AU36" s="36" t="inlineStr">
        <is>
          <t>ID01PyMZ5gX6Q7</t>
        </is>
      </c>
      <c r="AV36" s="36" t="inlineStr">
        <is>
          <t>成功</t>
        </is>
      </c>
      <c r="AW36" s="36" t="inlineStr">
        <is>
          <t>王启民</t>
        </is>
      </c>
      <c r="AX36" s="36" t="inlineStr">
        <is>
          <t>2026-01-07 22:15</t>
        </is>
      </c>
      <c r="AY36" s="36" t="inlineStr">
        <is>
          <t>系统</t>
        </is>
      </c>
      <c r="AZ36" s="36" t="inlineStr">
        <is>
          <t>正常</t>
        </is>
      </c>
      <c r="BA36" s="36" t="inlineStr">
        <is>
          <t>预设业务类型</t>
        </is>
      </c>
      <c r="BB36" s="36" t="inlineStr">
        <is>
          <t>北部区域</t>
        </is>
      </c>
      <c r="BC36" s="36" t="inlineStr">
        <is>
          <t>2026-01-07 22:15</t>
        </is>
      </c>
    </row>
    <row r="37">
      <c r="A37" s="36" t="inlineStr">
        <is>
          <t>695dfe627643aa000653d120</t>
        </is>
      </c>
      <c r="B37" s="36" t="inlineStr">
        <is>
          <t>TA-202601-076</t>
        </is>
      </c>
      <c r="C37" s="36" t="inlineStr">
        <is>
          <t>6818374de5867d0001ff594b</t>
        </is>
      </c>
      <c r="D37" s="36" t="inlineStr">
        <is>
          <t>周口示范区学校后勤配送与物业项目</t>
        </is>
      </c>
      <c r="E37" s="36" t="inlineStr">
        <is>
          <t>66d8631b6cd0ef00010c719d</t>
        </is>
      </c>
      <c r="F37" s="36" t="inlineStr">
        <is>
          <t>周口市教育局</t>
        </is>
      </c>
      <c r="G37" s="36" t="inlineStr">
        <is>
          <t>2026-01-07</t>
        </is>
      </c>
      <c r="H37" s="36" t="inlineStr">
        <is>
          <t>66795cc36e337500076a2f01</t>
        </is>
      </c>
      <c r="I37" s="36" t="inlineStr">
        <is>
          <t>浙江海亮智汇后勤管理集团有限公司</t>
        </is>
      </c>
      <c r="J37" s="36" t="inlineStr">
        <is>
          <t>6682d2b50944c8000790f26f</t>
        </is>
      </c>
      <c r="K37" s="36" t="inlineStr">
        <is>
          <t>后勤集团-北部区域-总部</t>
        </is>
      </c>
      <c r="L37" s="36" t="inlineStr">
        <is>
          <t>Z01800002805</t>
        </is>
      </c>
      <c r="M37" s="36" t="inlineStr">
        <is>
          <t>周口示范区学校后勤配送与物业项目-商机项目</t>
        </is>
      </c>
      <c r="N37" s="36" t="inlineStr">
        <is>
          <t>2026-01-08 07:33</t>
        </is>
      </c>
      <c r="O37" s="36" t="inlineStr">
        <is>
          <t>2026-01-10 23:33</t>
        </is>
      </c>
      <c r="P37" s="36" t="inlineStr">
        <is>
          <t>公共交通</t>
        </is>
      </c>
      <c r="Q37" s="36" t="inlineStr">
        <is>
          <t>工作交接</t>
        </is>
      </c>
      <c r="R37" s="36" t="inlineStr">
        <is>
          <t>贾佳</t>
        </is>
      </c>
      <c r="S37" s="36" t="inlineStr">
        <is>
          <t>3HS0</t>
        </is>
      </c>
      <c r="T37" s="36" t="inlineStr">
        <is>
          <t>67848c276b89cf0001b6540a</t>
        </is>
      </c>
      <c r="U37" s="36" t="inlineStr">
        <is>
          <t>449</t>
        </is>
      </c>
      <c r="V37" s="36" t="inlineStr">
        <is>
          <t>3HS0070004</t>
        </is>
      </c>
      <c r="W37" t="inlineStr">
        <is>
          <t/>
        </is>
      </c>
      <c r="X37" s="36" t="inlineStr">
        <is>
          <t>锁定</t>
        </is>
      </c>
      <c r="Y37" s="36" t="inlineStr">
        <is>
          <t>新建行程</t>
        </is>
      </c>
      <c r="Z37" s="36" t="inlineStr">
        <is>
          <t>89017561</t>
        </is>
      </c>
      <c r="AA37" t="inlineStr">
        <is>
          <t/>
        </is>
      </c>
      <c r="AB37" t="inlineStr">
        <is>
          <t/>
        </is>
      </c>
      <c r="AC37" s="36" t="inlineStr">
        <is>
          <t>20002714</t>
        </is>
      </c>
      <c r="AD37" s="36" t="inlineStr">
        <is>
          <t>北部区域</t>
        </is>
      </c>
      <c r="AE37" t="inlineStr">
        <is>
          <t/>
        </is>
      </c>
      <c r="AF37" s="36" t="inlineStr">
        <is>
          <t>周口市_川汇区</t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s="36" t="inlineStr">
        <is>
          <t>中国</t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s="36" t="inlineStr">
        <is>
          <t>同步成功</t>
        </is>
      </c>
      <c r="AT37" s="36" t="inlineStr">
        <is>
          <t>2026-01-07 16:12</t>
        </is>
      </c>
      <c r="AU37" s="36" t="inlineStr">
        <is>
          <t>ID01Pyna05dwL5</t>
        </is>
      </c>
      <c r="AV37" s="36" t="inlineStr">
        <is>
          <t>成功</t>
        </is>
      </c>
      <c r="AW37" s="36" t="inlineStr">
        <is>
          <t>贾佳</t>
        </is>
      </c>
      <c r="AX37" s="36" t="inlineStr">
        <is>
          <t>2026-01-07 14:34</t>
        </is>
      </c>
      <c r="AY37" s="36" t="inlineStr">
        <is>
          <t>系统</t>
        </is>
      </c>
      <c r="AZ37" s="36" t="inlineStr">
        <is>
          <t>正常</t>
        </is>
      </c>
      <c r="BA37" s="36" t="inlineStr">
        <is>
          <t>预设业务类型</t>
        </is>
      </c>
      <c r="BB37" s="36" t="inlineStr">
        <is>
          <t>拓展组</t>
        </is>
      </c>
      <c r="BC37" s="36" t="inlineStr">
        <is>
          <t>2026-01-07 16:28</t>
        </is>
      </c>
    </row>
    <row r="38">
      <c r="A38" s="36" t="inlineStr">
        <is>
          <t>695dfc3d7643aa000644ebea</t>
        </is>
      </c>
      <c r="B38" s="36" t="inlineStr">
        <is>
          <t>TA-202601-075</t>
        </is>
      </c>
      <c r="C38" s="36" t="inlineStr">
        <is>
          <t>6846a374eda9380001ee8616</t>
        </is>
      </c>
      <c r="D38" s="36" t="inlineStr">
        <is>
          <t>芜湖市鸠江区食材配送项目</t>
        </is>
      </c>
      <c r="E38" s="36" t="inlineStr">
        <is>
          <t>68469abb4d967b00019931bd</t>
        </is>
      </c>
      <c r="F38" s="36" t="inlineStr">
        <is>
          <t>芜湖市鸠江区人民政府</t>
        </is>
      </c>
      <c r="G38" s="36" t="inlineStr">
        <is>
          <t>2026-01-07</t>
        </is>
      </c>
      <c r="H38" s="36" t="inlineStr">
        <is>
          <t>66795cc36e337500076a2f01</t>
        </is>
      </c>
      <c r="I38" s="36" t="inlineStr">
        <is>
          <t>浙江海亮智汇后勤管理集团有限公司</t>
        </is>
      </c>
      <c r="J38" s="36" t="inlineStr">
        <is>
          <t>6682d2b00944c8000790effe</t>
        </is>
      </c>
      <c r="K38" s="36" t="inlineStr">
        <is>
          <t>后勤集团-东部区域-总部</t>
        </is>
      </c>
      <c r="L38" s="36" t="inlineStr">
        <is>
          <t>Z01800003048</t>
        </is>
      </c>
      <c r="M38" s="36" t="inlineStr">
        <is>
          <t>芜湖市鸠江区食材配送项目-商机项目</t>
        </is>
      </c>
      <c r="N38" s="36" t="inlineStr">
        <is>
          <t>2026-01-07 15:00</t>
        </is>
      </c>
      <c r="O38" s="36" t="inlineStr">
        <is>
          <t>2026-01-09 20:00</t>
        </is>
      </c>
      <c r="P38" s="36" t="inlineStr">
        <is>
          <t>公共交通</t>
        </is>
      </c>
      <c r="Q38" s="36" t="inlineStr">
        <is>
          <t>项目投标</t>
        </is>
      </c>
      <c r="R38" s="36" t="inlineStr">
        <is>
          <t>钟仁清</t>
        </is>
      </c>
      <c r="S38" s="36" t="inlineStr">
        <is>
          <t>3HS0</t>
        </is>
      </c>
      <c r="T38" t="inlineStr">
        <is>
          <t/>
        </is>
      </c>
      <c r="U38" t="inlineStr">
        <is>
          <t/>
        </is>
      </c>
      <c r="V38" s="36" t="inlineStr">
        <is>
          <t>3HS0070003</t>
        </is>
      </c>
      <c r="W38" t="inlineStr">
        <is>
          <t/>
        </is>
      </c>
      <c r="X38" s="36" t="inlineStr">
        <is>
          <t>锁定</t>
        </is>
      </c>
      <c r="Y38" s="36" t="inlineStr">
        <is>
          <t>新建行程</t>
        </is>
      </c>
      <c r="Z38" s="36" t="inlineStr">
        <is>
          <t>89020673</t>
        </is>
      </c>
      <c r="AA38" t="inlineStr">
        <is>
          <t/>
        </is>
      </c>
      <c r="AB38" t="inlineStr">
        <is>
          <t/>
        </is>
      </c>
      <c r="AC38" s="36" t="inlineStr">
        <is>
          <t>20002978</t>
        </is>
      </c>
      <c r="AD38" s="36" t="inlineStr">
        <is>
          <t>东部区域</t>
        </is>
      </c>
      <c r="AE38" t="inlineStr">
        <is>
          <t/>
        </is>
      </c>
      <c r="AF38" s="36" t="inlineStr">
        <is>
          <t>鸠江区</t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s="36" t="inlineStr">
        <is>
          <t>中国</t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s="36" t="inlineStr">
        <is>
          <t>同步成功</t>
        </is>
      </c>
      <c r="AT38" s="36" t="inlineStr">
        <is>
          <t>2026-01-07 14:25</t>
        </is>
      </c>
      <c r="AU38" s="36" t="inlineStr">
        <is>
          <t>ID01Pyfuw0S3Xp</t>
        </is>
      </c>
      <c r="AV38" s="36" t="inlineStr">
        <is>
          <t>成功</t>
        </is>
      </c>
      <c r="AW38" s="36" t="inlineStr">
        <is>
          <t>钟仁清</t>
        </is>
      </c>
      <c r="AX38" s="36" t="inlineStr">
        <is>
          <t>2026-01-07 14:25</t>
        </is>
      </c>
      <c r="AY38" s="36" t="inlineStr">
        <is>
          <t>系统</t>
        </is>
      </c>
      <c r="AZ38" s="36" t="inlineStr">
        <is>
          <t>正常</t>
        </is>
      </c>
      <c r="BA38" s="36" t="inlineStr">
        <is>
          <t>预设业务类型</t>
        </is>
      </c>
      <c r="BB38" s="36" t="inlineStr">
        <is>
          <t>东部区域</t>
        </is>
      </c>
      <c r="BC38" s="36" t="inlineStr">
        <is>
          <t>2026-01-07 14:33</t>
        </is>
      </c>
    </row>
    <row r="39">
      <c r="A39" s="36" t="inlineStr">
        <is>
          <t>695d303584bd790006bceb45</t>
        </is>
      </c>
      <c r="B39" s="36" t="inlineStr">
        <is>
          <t>TA-202601-070</t>
        </is>
      </c>
      <c r="C39" s="36" t="inlineStr">
        <is>
          <t>677b3683ebda5b00014aedb3</t>
        </is>
      </c>
      <c r="D39" s="36" t="inlineStr">
        <is>
          <t>兰州新区高级中学综合服务项目</t>
        </is>
      </c>
      <c r="E39" s="36" t="inlineStr">
        <is>
          <t>677b35e1c5820000010d8908</t>
        </is>
      </c>
      <c r="F39" s="36" t="inlineStr">
        <is>
          <t>兰州市兰州新区教育局</t>
        </is>
      </c>
      <c r="G39" s="36" t="inlineStr">
        <is>
          <t>2026-01-06</t>
        </is>
      </c>
      <c r="H39" s="36" t="inlineStr">
        <is>
          <t>66795cc36e337500076a2f01</t>
        </is>
      </c>
      <c r="I39" s="36" t="inlineStr">
        <is>
          <t>浙江海亮智汇后勤管理集团有限公司</t>
        </is>
      </c>
      <c r="J39" s="36" t="inlineStr">
        <is>
          <t>6682d2b50944c8000790f26f</t>
        </is>
      </c>
      <c r="K39" s="36" t="inlineStr">
        <is>
          <t>后勤集团-北部区域-总部</t>
        </is>
      </c>
      <c r="L39" s="36" t="inlineStr">
        <is>
          <t>Z01800002020</t>
        </is>
      </c>
      <c r="M39" s="36" t="inlineStr">
        <is>
          <t>兰州新区高级中学综合服务项目-商机项目</t>
        </is>
      </c>
      <c r="N39" s="36" t="inlineStr">
        <is>
          <t>2026-01-08 07:52</t>
        </is>
      </c>
      <c r="O39" s="36" t="inlineStr">
        <is>
          <t>2026-01-22 18:53</t>
        </is>
      </c>
      <c r="P39" s="36" t="inlineStr">
        <is>
          <t>公共交通</t>
        </is>
      </c>
      <c r="Q39" s="36" t="inlineStr">
        <is>
          <t>兰州新区高级中学项目运营支持</t>
        </is>
      </c>
      <c r="R39" s="36" t="inlineStr">
        <is>
          <t>朱望</t>
        </is>
      </c>
      <c r="S39" s="36" t="inlineStr">
        <is>
          <t>3HS0</t>
        </is>
      </c>
      <c r="T39" s="36" t="inlineStr">
        <is>
          <t>6784d2ec498f180001d9efe1</t>
        </is>
      </c>
      <c r="U39" s="36" t="inlineStr">
        <is>
          <t>3979</t>
        </is>
      </c>
      <c r="V39" s="36" t="inlineStr">
        <is>
          <t>3HS0070004</t>
        </is>
      </c>
      <c r="W39" t="inlineStr">
        <is>
          <t/>
        </is>
      </c>
      <c r="X39" s="36" t="inlineStr">
        <is>
          <t>锁定</t>
        </is>
      </c>
      <c r="Y39" s="36" t="inlineStr">
        <is>
          <t>新建行程</t>
        </is>
      </c>
      <c r="Z39" s="36" t="inlineStr">
        <is>
          <t>89012955</t>
        </is>
      </c>
      <c r="AA39" t="inlineStr">
        <is>
          <t/>
        </is>
      </c>
      <c r="AB39" t="inlineStr">
        <is>
          <t/>
        </is>
      </c>
      <c r="AC39" s="36" t="inlineStr">
        <is>
          <t>20002714</t>
        </is>
      </c>
      <c r="AD39" s="36" t="inlineStr">
        <is>
          <t>北部区域</t>
        </is>
      </c>
      <c r="AE39" t="inlineStr">
        <is>
          <t/>
        </is>
      </c>
      <c r="AF39" s="36" t="inlineStr">
        <is>
          <t>兰州市_兰州新区</t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s="36" t="inlineStr">
        <is>
          <t>中国</t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s="36" t="inlineStr">
        <is>
          <t>同步成功</t>
        </is>
      </c>
      <c r="AT39" s="36" t="inlineStr">
        <is>
          <t>2026-01-07 01:12</t>
        </is>
      </c>
      <c r="AU39" s="36" t="inlineStr">
        <is>
          <t>ID01PxkAWyBtH9</t>
        </is>
      </c>
      <c r="AV39" s="36" t="inlineStr">
        <is>
          <t>成功</t>
        </is>
      </c>
      <c r="AW39" s="36" t="inlineStr">
        <is>
          <t>朱望</t>
        </is>
      </c>
      <c r="AX39" s="36" t="inlineStr">
        <is>
          <t>2026-01-06 23:54</t>
        </is>
      </c>
      <c r="AY39" s="36" t="inlineStr">
        <is>
          <t>系统</t>
        </is>
      </c>
      <c r="AZ39" s="36" t="inlineStr">
        <is>
          <t>正常</t>
        </is>
      </c>
      <c r="BA39" s="36" t="inlineStr">
        <is>
          <t>预设业务类型</t>
        </is>
      </c>
      <c r="BB39" s="36" t="inlineStr">
        <is>
          <t>北部区域</t>
        </is>
      </c>
      <c r="BC39" s="36" t="inlineStr">
        <is>
          <t>2026-01-07 01:12</t>
        </is>
      </c>
    </row>
    <row r="40">
      <c r="A40" s="36" t="inlineStr">
        <is>
          <t>695c86fc7643aa00067b6665</t>
        </is>
      </c>
      <c r="B40" s="36" t="inlineStr">
        <is>
          <t>TA-202601-049</t>
        </is>
      </c>
      <c r="C40" s="36" t="inlineStr">
        <is>
          <t>68282144da874e000118ffd6</t>
        </is>
      </c>
      <c r="D40" s="36" t="inlineStr">
        <is>
          <t>山西省长治市潞城区食材配送项目</t>
        </is>
      </c>
      <c r="E40" s="36" t="inlineStr">
        <is>
          <t>67452ceea5be330001ac5e8b</t>
        </is>
      </c>
      <c r="F40" s="36" t="inlineStr">
        <is>
          <t>长治市潞城区教育局</t>
        </is>
      </c>
      <c r="G40" s="36" t="inlineStr">
        <is>
          <t>2026-01-06</t>
        </is>
      </c>
      <c r="H40" s="36" t="inlineStr">
        <is>
          <t>66795cc36e337500076a2f01</t>
        </is>
      </c>
      <c r="I40" s="36" t="inlineStr">
        <is>
          <t>浙江海亮智汇后勤管理集团有限公司</t>
        </is>
      </c>
      <c r="J40" s="36" t="inlineStr">
        <is>
          <t>6682d2b50944c8000790f26f</t>
        </is>
      </c>
      <c r="K40" s="36" t="inlineStr">
        <is>
          <t>后勤集团-北部区域-总部</t>
        </is>
      </c>
      <c r="L40" s="36" t="inlineStr">
        <is>
          <t>Z01800002882</t>
        </is>
      </c>
      <c r="M40" s="36" t="inlineStr">
        <is>
          <t>山西省长治市潞城区食材配送项目-商机项目</t>
        </is>
      </c>
      <c r="N40" s="36" t="inlineStr">
        <is>
          <t>2026-01-06 12:00</t>
        </is>
      </c>
      <c r="O40" s="36" t="inlineStr">
        <is>
          <t>2026-01-11 23:00</t>
        </is>
      </c>
      <c r="P40" s="36" t="inlineStr">
        <is>
          <t>私车公用-油车</t>
        </is>
      </c>
      <c r="Q40" s="36" t="inlineStr">
        <is>
          <t>跟进潞城区食材配送项目</t>
        </is>
      </c>
      <c r="R40" s="36" t="inlineStr">
        <is>
          <t>冉龙龙</t>
        </is>
      </c>
      <c r="S40" s="36" t="inlineStr">
        <is>
          <t>3HS0</t>
        </is>
      </c>
      <c r="T40" t="inlineStr">
        <is>
          <t/>
        </is>
      </c>
      <c r="U40" t="inlineStr">
        <is>
          <t/>
        </is>
      </c>
      <c r="V40" s="36" t="inlineStr">
        <is>
          <t>3HS0070004</t>
        </is>
      </c>
      <c r="W40" t="inlineStr">
        <is>
          <t/>
        </is>
      </c>
      <c r="X40" s="36" t="inlineStr">
        <is>
          <t>锁定</t>
        </is>
      </c>
      <c r="Y40" s="36" t="inlineStr">
        <is>
          <t>新建行程</t>
        </is>
      </c>
      <c r="Z40" s="36" t="inlineStr">
        <is>
          <t>89017205</t>
        </is>
      </c>
      <c r="AA40" t="inlineStr">
        <is>
          <t/>
        </is>
      </c>
      <c r="AB40" t="inlineStr">
        <is>
          <t/>
        </is>
      </c>
      <c r="AC40" s="36" t="inlineStr">
        <is>
          <t>20002714</t>
        </is>
      </c>
      <c r="AD40" s="36" t="inlineStr">
        <is>
          <t>北部区域</t>
        </is>
      </c>
      <c r="AE40" t="inlineStr">
        <is>
          <t/>
        </is>
      </c>
      <c r="AF40" s="36" t="inlineStr">
        <is>
          <t>潞城区</t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s="36" t="inlineStr">
        <is>
          <t>中国</t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s="36" t="inlineStr">
        <is>
          <t>同步成功</t>
        </is>
      </c>
      <c r="AT40" s="36" t="inlineStr">
        <is>
          <t>2026-01-06 11:52</t>
        </is>
      </c>
      <c r="AU40" s="36" t="inlineStr">
        <is>
          <t>ID01PwpCXOwRPh</t>
        </is>
      </c>
      <c r="AV40" s="36" t="inlineStr">
        <is>
          <t>成功</t>
        </is>
      </c>
      <c r="AW40" s="36" t="inlineStr">
        <is>
          <t>冉龙龙</t>
        </is>
      </c>
      <c r="AX40" s="36" t="inlineStr">
        <is>
          <t>2026-01-06 11:52</t>
        </is>
      </c>
      <c r="AY40" s="36" t="inlineStr">
        <is>
          <t>系统</t>
        </is>
      </c>
      <c r="AZ40" s="36" t="inlineStr">
        <is>
          <t>正常</t>
        </is>
      </c>
      <c r="BA40" s="36" t="inlineStr">
        <is>
          <t>预设业务类型</t>
        </is>
      </c>
      <c r="BB40" s="36" t="inlineStr">
        <is>
          <t>北部区域</t>
        </is>
      </c>
      <c r="BC40" s="36" t="inlineStr">
        <is>
          <t>2026-01-06 11:57</t>
        </is>
      </c>
    </row>
    <row r="41">
      <c r="A41" s="36" t="inlineStr">
        <is>
          <t>695a847bb4884d0007c2fc11</t>
        </is>
      </c>
      <c r="B41" s="36" t="inlineStr">
        <is>
          <t>TA-202601-032</t>
        </is>
      </c>
      <c r="C41" s="36" t="inlineStr">
        <is>
          <t>68282144da874e000118ffd6</t>
        </is>
      </c>
      <c r="D41" s="36" t="inlineStr">
        <is>
          <t>山西省长治市潞城区食材配送项目</t>
        </is>
      </c>
      <c r="E41" s="36" t="inlineStr">
        <is>
          <t>67452ceea5be330001ac5e8b</t>
        </is>
      </c>
      <c r="F41" s="36" t="inlineStr">
        <is>
          <t>长治市潞城区教育局</t>
        </is>
      </c>
      <c r="G41" s="36" t="inlineStr">
        <is>
          <t>2026-01-04</t>
        </is>
      </c>
      <c r="H41" s="36" t="inlineStr">
        <is>
          <t>66795cc36e337500076a2f01</t>
        </is>
      </c>
      <c r="I41" s="36" t="inlineStr">
        <is>
          <t>浙江海亮智汇后勤管理集团有限公司</t>
        </is>
      </c>
      <c r="J41" s="36" t="inlineStr">
        <is>
          <t>6682d2b50944c8000790f26f</t>
        </is>
      </c>
      <c r="K41" s="36" t="inlineStr">
        <is>
          <t>后勤集团-北部区域-总部</t>
        </is>
      </c>
      <c r="L41" s="36" t="inlineStr">
        <is>
          <t>Z01800002882</t>
        </is>
      </c>
      <c r="M41" s="36" t="inlineStr">
        <is>
          <t>山西省长治市潞城区食材配送项目-商机项目</t>
        </is>
      </c>
      <c r="N41" s="36" t="inlineStr">
        <is>
          <t>2026-01-05 08:00</t>
        </is>
      </c>
      <c r="O41" s="36" t="inlineStr">
        <is>
          <t>2026-01-11 23:00</t>
        </is>
      </c>
      <c r="P41" s="36" t="inlineStr">
        <is>
          <t>私车公用-油车</t>
        </is>
      </c>
      <c r="Q41" s="36" t="inlineStr">
        <is>
          <t>潞城区食品经营许可证办理及业务体量跟进</t>
        </is>
      </c>
      <c r="R41" s="36" t="inlineStr">
        <is>
          <t>冉龙龙</t>
        </is>
      </c>
      <c r="S41" s="36" t="inlineStr">
        <is>
          <t>3HS0</t>
        </is>
      </c>
      <c r="T41" t="inlineStr">
        <is>
          <t/>
        </is>
      </c>
      <c r="U41" t="inlineStr">
        <is>
          <t/>
        </is>
      </c>
      <c r="V41" s="36" t="inlineStr">
        <is>
          <t>3HS0070004</t>
        </is>
      </c>
      <c r="W41" t="inlineStr">
        <is>
          <t/>
        </is>
      </c>
      <c r="X41" s="36" t="inlineStr">
        <is>
          <t>锁定</t>
        </is>
      </c>
      <c r="Y41" s="36" t="inlineStr">
        <is>
          <t>新建行程</t>
        </is>
      </c>
      <c r="Z41" s="36" t="inlineStr">
        <is>
          <t>89017205</t>
        </is>
      </c>
      <c r="AA41" t="inlineStr">
        <is>
          <t/>
        </is>
      </c>
      <c r="AB41" t="inlineStr">
        <is>
          <t/>
        </is>
      </c>
      <c r="AC41" s="36" t="inlineStr">
        <is>
          <t>20002714</t>
        </is>
      </c>
      <c r="AD41" s="36" t="inlineStr">
        <is>
          <t>北部区域</t>
        </is>
      </c>
      <c r="AE41" t="inlineStr">
        <is>
          <t/>
        </is>
      </c>
      <c r="AF41" s="36" t="inlineStr">
        <is>
          <t>潞城区</t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s="36" t="inlineStr">
        <is>
          <t>中国</t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s="36" t="inlineStr">
        <is>
          <t>同步成功</t>
        </is>
      </c>
      <c r="AT41" s="36" t="inlineStr">
        <is>
          <t>2026-01-04 23:17</t>
        </is>
      </c>
      <c r="AU41" s="36" t="inlineStr">
        <is>
          <t>ID01PtSHJfPNNB</t>
        </is>
      </c>
      <c r="AV41" s="36" t="inlineStr">
        <is>
          <t>成功</t>
        </is>
      </c>
      <c r="AW41" s="36" t="inlineStr">
        <is>
          <t>冉龙龙</t>
        </is>
      </c>
      <c r="AX41" s="36" t="inlineStr">
        <is>
          <t>2026-01-04 23:17</t>
        </is>
      </c>
      <c r="AY41" s="36" t="inlineStr">
        <is>
          <t>系统</t>
        </is>
      </c>
      <c r="AZ41" s="36" t="inlineStr">
        <is>
          <t>正常</t>
        </is>
      </c>
      <c r="BA41" s="36" t="inlineStr">
        <is>
          <t>预设业务类型</t>
        </is>
      </c>
      <c r="BB41" s="36" t="inlineStr">
        <is>
          <t>北部区域</t>
        </is>
      </c>
      <c r="BC41" s="36" t="inlineStr">
        <is>
          <t>2026-01-04 23:21</t>
        </is>
      </c>
    </row>
    <row r="42">
      <c r="A42" s="36" t="inlineStr">
        <is>
          <t>6958bf8284bd790006b9b1a6</t>
        </is>
      </c>
      <c r="B42" s="36" t="inlineStr">
        <is>
          <t>TA-202601-007</t>
        </is>
      </c>
      <c r="C42" s="36" t="inlineStr">
        <is>
          <t>68bd784c07f8da0001ab436b</t>
        </is>
      </c>
      <c r="D42" s="36" t="inlineStr">
        <is>
          <t>贵州省长顺县综合后勤项目</t>
        </is>
      </c>
      <c r="E42" s="36" t="inlineStr">
        <is>
          <t>6868dfb7497ea80001b63633</t>
        </is>
      </c>
      <c r="F42" s="36" t="inlineStr">
        <is>
          <t>黔南布依族苗族自治州长顺县人民政府</t>
        </is>
      </c>
      <c r="G42" s="36" t="inlineStr">
        <is>
          <t>2026-01-03</t>
        </is>
      </c>
      <c r="H42" s="36" t="inlineStr">
        <is>
          <t>66795cc36e337500076a2f01</t>
        </is>
      </c>
      <c r="I42" s="36" t="inlineStr">
        <is>
          <t>浙江海亮智汇后勤管理集团有限公司</t>
        </is>
      </c>
      <c r="J42" s="36" t="inlineStr">
        <is>
          <t>6682d2b20944c8000790f0d3</t>
        </is>
      </c>
      <c r="K42" s="36" t="inlineStr">
        <is>
          <t>后勤集团-西南区域-总部</t>
        </is>
      </c>
      <c r="L42" s="36" t="inlineStr">
        <is>
          <t>Z01800004465</t>
        </is>
      </c>
      <c r="M42" s="36" t="inlineStr">
        <is>
          <t>贵州省长顺县综合后勤项目-商机项目</t>
        </is>
      </c>
      <c r="N42" s="36" t="inlineStr">
        <is>
          <t>2026-01-04 08:30</t>
        </is>
      </c>
      <c r="O42" s="36" t="inlineStr">
        <is>
          <t>2026-01-11 18:00</t>
        </is>
      </c>
      <c r="P42" s="36" t="inlineStr">
        <is>
          <t>公共交通</t>
        </is>
      </c>
      <c r="Q42" s="36" t="inlineStr">
        <is>
          <t>长顺后勤项目推进</t>
        </is>
      </c>
      <c r="R42" s="36" t="inlineStr">
        <is>
          <t>欧阳纯蛟</t>
        </is>
      </c>
      <c r="S42" s="36" t="inlineStr">
        <is>
          <t>3HS0</t>
        </is>
      </c>
      <c r="T42" t="inlineStr">
        <is>
          <t/>
        </is>
      </c>
      <c r="U42" t="inlineStr">
        <is>
          <t/>
        </is>
      </c>
      <c r="V42" s="36" t="inlineStr">
        <is>
          <t>3HS0070005</t>
        </is>
      </c>
      <c r="W42" t="inlineStr">
        <is>
          <t/>
        </is>
      </c>
      <c r="X42" s="36" t="inlineStr">
        <is>
          <t>锁定</t>
        </is>
      </c>
      <c r="Y42" s="36" t="inlineStr">
        <is>
          <t>新建行程</t>
        </is>
      </c>
      <c r="Z42" s="36" t="inlineStr">
        <is>
          <t>89013771</t>
        </is>
      </c>
      <c r="AA42" t="inlineStr">
        <is>
          <t/>
        </is>
      </c>
      <c r="AB42" t="inlineStr">
        <is>
          <t/>
        </is>
      </c>
      <c r="AC42" s="36" t="inlineStr">
        <is>
          <t>20002712</t>
        </is>
      </c>
      <c r="AD42" s="36" t="inlineStr">
        <is>
          <t>西南区域</t>
        </is>
      </c>
      <c r="AE42" t="inlineStr">
        <is>
          <t/>
        </is>
      </c>
      <c r="AF42" s="36" t="inlineStr">
        <is>
          <t>长顺县</t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s="36" t="inlineStr">
        <is>
          <t>中国</t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s="36" t="inlineStr">
        <is>
          <t>同步成功</t>
        </is>
      </c>
      <c r="AT42" s="36" t="inlineStr">
        <is>
          <t>2026-01-03 15:04</t>
        </is>
      </c>
      <c r="AU42" s="36" t="inlineStr">
        <is>
          <t>ID01PrEIu5c6Mn</t>
        </is>
      </c>
      <c r="AV42" s="36" t="inlineStr">
        <is>
          <t>成功</t>
        </is>
      </c>
      <c r="AW42" s="36" t="inlineStr">
        <is>
          <t>欧阳纯蛟</t>
        </is>
      </c>
      <c r="AX42" s="36" t="inlineStr">
        <is>
          <t>2026-01-03 15:04</t>
        </is>
      </c>
      <c r="AY42" s="36" t="inlineStr">
        <is>
          <t>系统</t>
        </is>
      </c>
      <c r="AZ42" s="36" t="inlineStr">
        <is>
          <t>正常</t>
        </is>
      </c>
      <c r="BA42" s="36" t="inlineStr">
        <is>
          <t>预设业务类型</t>
        </is>
      </c>
      <c r="BB42" s="36" t="inlineStr">
        <is>
          <t>西南区域</t>
        </is>
      </c>
      <c r="BC42" s="36" t="inlineStr">
        <is>
          <t>2026-01-03 15:09</t>
        </is>
      </c>
    </row>
    <row r="43">
      <c r="A43" s="36" t="inlineStr">
        <is>
          <t>69575143552da700066dc04a</t>
        </is>
      </c>
      <c r="B43" s="36" t="inlineStr">
        <is>
          <t>TA-202601-003</t>
        </is>
      </c>
      <c r="C43" s="36" t="inlineStr">
        <is>
          <t>67fc971a03e6a200018fad5b</t>
        </is>
      </c>
      <c r="D43" s="36" t="inlineStr">
        <is>
          <t>济宁高新区学校大宗食材配送项目</t>
        </is>
      </c>
      <c r="E43" s="36" t="inlineStr">
        <is>
          <t>67fc95814987e6000165b2c7</t>
        </is>
      </c>
      <c r="F43" s="36" t="inlineStr">
        <is>
          <t>济宁市济宁高新技术产业开发区管理委员会</t>
        </is>
      </c>
      <c r="G43" s="36" t="inlineStr">
        <is>
          <t>2026-01-02</t>
        </is>
      </c>
      <c r="H43" s="36" t="inlineStr">
        <is>
          <t>66795cc36e337500076a2f01</t>
        </is>
      </c>
      <c r="I43" s="36" t="inlineStr">
        <is>
          <t>浙江海亮智汇后勤管理集团有限公司</t>
        </is>
      </c>
      <c r="J43" s="36" t="inlineStr">
        <is>
          <t>6682d2b00944c8000790effe</t>
        </is>
      </c>
      <c r="K43" s="36" t="inlineStr">
        <is>
          <t>后勤集团-东部区域-总部</t>
        </is>
      </c>
      <c r="L43" s="36" t="inlineStr">
        <is>
          <t>Z01800002564</t>
        </is>
      </c>
      <c r="M43" s="36" t="inlineStr">
        <is>
          <t>济宁高新区学校大宗食材配送项目-商机项目</t>
        </is>
      </c>
      <c r="N43" s="36" t="inlineStr">
        <is>
          <t>2026-01-04 08:00</t>
        </is>
      </c>
      <c r="O43" s="36" t="inlineStr">
        <is>
          <t>2026-01-09 18:00</t>
        </is>
      </c>
      <c r="P43" s="36" t="inlineStr">
        <is>
          <t>公共交通</t>
        </is>
      </c>
      <c r="Q43" s="36" t="inlineStr">
        <is>
          <t>济宁高新区配送项目推进</t>
        </is>
      </c>
      <c r="R43" s="36" t="inlineStr">
        <is>
          <t>丁培龙</t>
        </is>
      </c>
      <c r="S43" s="36" t="inlineStr">
        <is>
          <t>3HS0</t>
        </is>
      </c>
      <c r="T43" t="inlineStr">
        <is>
          <t/>
        </is>
      </c>
      <c r="U43" t="inlineStr">
        <is>
          <t/>
        </is>
      </c>
      <c r="V43" s="36" t="inlineStr">
        <is>
          <t>3HS0070003</t>
        </is>
      </c>
      <c r="W43" t="inlineStr">
        <is>
          <t/>
        </is>
      </c>
      <c r="X43" s="36" t="inlineStr">
        <is>
          <t>锁定</t>
        </is>
      </c>
      <c r="Y43" s="36" t="inlineStr">
        <is>
          <t>新建行程</t>
        </is>
      </c>
      <c r="Z43" s="36" t="inlineStr">
        <is>
          <t>89017204</t>
        </is>
      </c>
      <c r="AA43" t="inlineStr">
        <is>
          <t/>
        </is>
      </c>
      <c r="AB43" t="inlineStr">
        <is>
          <t/>
        </is>
      </c>
      <c r="AC43" s="36" t="inlineStr">
        <is>
          <t>20002978</t>
        </is>
      </c>
      <c r="AD43" s="36" t="inlineStr">
        <is>
          <t>东部区域</t>
        </is>
      </c>
      <c r="AE43" t="inlineStr">
        <is>
          <t/>
        </is>
      </c>
      <c r="AF43" s="36" t="inlineStr">
        <is>
          <t>任城区</t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s="36" t="inlineStr">
        <is>
          <t>中国</t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s="36" t="inlineStr">
        <is>
          <t>同步成功</t>
        </is>
      </c>
      <c r="AT43" s="36" t="inlineStr">
        <is>
          <t>2026-01-02 13:02</t>
        </is>
      </c>
      <c r="AU43" s="36" t="inlineStr">
        <is>
          <t>ID01PpQs3rs4XR</t>
        </is>
      </c>
      <c r="AV43" s="36" t="inlineStr">
        <is>
          <t>成功</t>
        </is>
      </c>
      <c r="AW43" s="36" t="inlineStr">
        <is>
          <t>丁培龙</t>
        </is>
      </c>
      <c r="AX43" s="36" t="inlineStr">
        <is>
          <t>2026-01-02 13:01</t>
        </is>
      </c>
      <c r="AY43" s="36" t="inlineStr">
        <is>
          <t>系统</t>
        </is>
      </c>
      <c r="AZ43" s="36" t="inlineStr">
        <is>
          <t>正常</t>
        </is>
      </c>
      <c r="BA43" s="36" t="inlineStr">
        <is>
          <t>预设业务类型</t>
        </is>
      </c>
      <c r="BB43" s="36" t="inlineStr">
        <is>
          <t>东部区域</t>
        </is>
      </c>
      <c r="BC43" s="36" t="inlineStr">
        <is>
          <t>2026-01-02 13:10</t>
        </is>
      </c>
    </row>
    <row r="44">
      <c r="A44" s="36" t="inlineStr">
        <is>
          <t>6957052f9e40e10006ad8bc6</t>
        </is>
      </c>
      <c r="B44" s="36" t="inlineStr">
        <is>
          <t>TA-202601-002</t>
        </is>
      </c>
      <c r="C44" s="36" t="inlineStr">
        <is>
          <t>67ce572ae461fb0001e45568</t>
        </is>
      </c>
      <c r="D44" s="36" t="inlineStr">
        <is>
          <t>鸡西市虎林市后勤综合项目</t>
        </is>
      </c>
      <c r="E44" s="36" t="inlineStr">
        <is>
          <t>67cbea63eaa5a90001757f0f</t>
        </is>
      </c>
      <c r="F44" s="36" t="inlineStr">
        <is>
          <t>鸡西市虎林市教育局</t>
        </is>
      </c>
      <c r="G44" s="36" t="inlineStr">
        <is>
          <t>2026-01-02</t>
        </is>
      </c>
      <c r="H44" s="36" t="inlineStr">
        <is>
          <t>66795cc36e337500076a2f01</t>
        </is>
      </c>
      <c r="I44" s="36" t="inlineStr">
        <is>
          <t>浙江海亮智汇后勤管理集团有限公司</t>
        </is>
      </c>
      <c r="J44" s="36" t="inlineStr">
        <is>
          <t>6682d2b50944c8000790f26f</t>
        </is>
      </c>
      <c r="K44" s="36" t="inlineStr">
        <is>
          <t>后勤集团-北部区域-总部</t>
        </is>
      </c>
      <c r="L44" s="36" t="inlineStr">
        <is>
          <t>Z01800002294</t>
        </is>
      </c>
      <c r="M44" s="36" t="inlineStr">
        <is>
          <t>鸡西市虎林市后勤综合项目-商机项目</t>
        </is>
      </c>
      <c r="N44" s="36" t="inlineStr">
        <is>
          <t>2026-01-04 07:32</t>
        </is>
      </c>
      <c r="O44" s="36" t="inlineStr">
        <is>
          <t>2026-01-10 19:33</t>
        </is>
      </c>
      <c r="P44" s="36" t="inlineStr">
        <is>
          <t>公共交通</t>
        </is>
      </c>
      <c r="Q44" s="36" t="inlineStr">
        <is>
          <t>虎林项目推进，协同考察牡丹江</t>
        </is>
      </c>
      <c r="R44" s="36" t="inlineStr">
        <is>
          <t>肖素舫</t>
        </is>
      </c>
      <c r="S44" s="36" t="inlineStr">
        <is>
          <t>3HS0</t>
        </is>
      </c>
      <c r="T44" t="inlineStr">
        <is>
          <t/>
        </is>
      </c>
      <c r="U44" t="inlineStr">
        <is>
          <t/>
        </is>
      </c>
      <c r="V44" s="36" t="inlineStr">
        <is>
          <t>3HS0070004</t>
        </is>
      </c>
      <c r="W44" t="inlineStr">
        <is>
          <t/>
        </is>
      </c>
      <c r="X44" s="36" t="inlineStr">
        <is>
          <t>锁定</t>
        </is>
      </c>
      <c r="Y44" s="36" t="inlineStr">
        <is>
          <t>新建行程</t>
        </is>
      </c>
      <c r="Z44" s="36" t="inlineStr">
        <is>
          <t>89012841</t>
        </is>
      </c>
      <c r="AA44" t="inlineStr">
        <is>
          <t/>
        </is>
      </c>
      <c r="AB44" t="inlineStr">
        <is>
          <t/>
        </is>
      </c>
      <c r="AC44" s="36" t="inlineStr">
        <is>
          <t>20002714</t>
        </is>
      </c>
      <c r="AD44" s="36" t="inlineStr">
        <is>
          <t>北部区域</t>
        </is>
      </c>
      <c r="AE44" t="inlineStr">
        <is>
          <t/>
        </is>
      </c>
      <c r="AF44" s="36" t="inlineStr">
        <is>
          <t>虎林市</t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s="36" t="inlineStr">
        <is>
          <t>中国</t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s="36" t="inlineStr">
        <is>
          <t>同步成功</t>
        </is>
      </c>
      <c r="AT44" s="36" t="inlineStr">
        <is>
          <t>2026-01-02 07:37</t>
        </is>
      </c>
      <c r="AU44" s="36" t="inlineStr">
        <is>
          <t>ID01PptLclBMED</t>
        </is>
      </c>
      <c r="AV44" s="36" t="inlineStr">
        <is>
          <t>成功</t>
        </is>
      </c>
      <c r="AW44" s="36" t="inlineStr">
        <is>
          <t>肖素舫</t>
        </is>
      </c>
      <c r="AX44" s="36" t="inlineStr">
        <is>
          <t>2026-01-02 07:37</t>
        </is>
      </c>
      <c r="AY44" s="36" t="inlineStr">
        <is>
          <t>系统</t>
        </is>
      </c>
      <c r="AZ44" s="36" t="inlineStr">
        <is>
          <t>正常</t>
        </is>
      </c>
      <c r="BA44" s="36" t="inlineStr">
        <is>
          <t>预设业务类型</t>
        </is>
      </c>
      <c r="BB44" s="36" t="inlineStr">
        <is>
          <t>北部区域</t>
        </is>
      </c>
      <c r="BC44" s="36" t="inlineStr">
        <is>
          <t>2026-01-02 07:37</t>
        </is>
      </c>
    </row>
    <row r="45">
      <c r="A45" s="36" t="inlineStr">
        <is>
          <t>6955fdb9c4bdce0006a3a742</t>
        </is>
      </c>
      <c r="B45" s="36" t="inlineStr">
        <is>
          <t>TA-202601-001</t>
        </is>
      </c>
      <c r="C45" s="36" t="inlineStr">
        <is>
          <t>691d75aafec5f500077b6122</t>
        </is>
      </c>
      <c r="D45" s="36" t="inlineStr">
        <is>
          <t>重庆市涪陵区教育综合提质项目</t>
        </is>
      </c>
      <c r="E45" s="36" t="inlineStr">
        <is>
          <t>67ffba406dd668000127773e</t>
        </is>
      </c>
      <c r="F45" s="36" t="inlineStr">
        <is>
          <t>重庆市涪陵区人民政府</t>
        </is>
      </c>
      <c r="G45" s="36" t="inlineStr">
        <is>
          <t>2026-01-01</t>
        </is>
      </c>
      <c r="H45" s="36" t="inlineStr">
        <is>
          <t>66795cc36e337500076a2f01</t>
        </is>
      </c>
      <c r="I45" s="36" t="inlineStr">
        <is>
          <t>浙江海亮智汇后勤管理集团有限公司</t>
        </is>
      </c>
      <c r="J45" s="36" t="inlineStr">
        <is>
          <t>6682d2b20944c8000790f0d3</t>
        </is>
      </c>
      <c r="K45" s="36" t="inlineStr">
        <is>
          <t>后勤集团-西南区域-总部</t>
        </is>
      </c>
      <c r="L45" s="36" t="inlineStr">
        <is>
          <t>Z01800005146</t>
        </is>
      </c>
      <c r="M45" s="36" t="inlineStr">
        <is>
          <t>重庆市涪陵区教育综合提质项目-商机项目</t>
        </is>
      </c>
      <c r="N45" s="36" t="inlineStr">
        <is>
          <t>2026-01-04 08:00</t>
        </is>
      </c>
      <c r="O45" s="36" t="inlineStr">
        <is>
          <t>2026-01-06 20:00</t>
        </is>
      </c>
      <c r="P45" s="36" t="inlineStr">
        <is>
          <t>公共交通</t>
        </is>
      </c>
      <c r="Q45" s="36" t="inlineStr">
        <is>
          <t>涪陵区项目初步考察交流</t>
        </is>
      </c>
      <c r="R45" s="36" t="inlineStr">
        <is>
          <t>王哲</t>
        </is>
      </c>
      <c r="S45" s="36" t="inlineStr">
        <is>
          <t>3HS0</t>
        </is>
      </c>
      <c r="T45" t="inlineStr">
        <is>
          <t/>
        </is>
      </c>
      <c r="U45" t="inlineStr">
        <is>
          <t/>
        </is>
      </c>
      <c r="V45" s="36" t="inlineStr">
        <is>
          <t>3HS0070005</t>
        </is>
      </c>
      <c r="W45" t="inlineStr">
        <is>
          <t/>
        </is>
      </c>
      <c r="X45" s="36" t="inlineStr">
        <is>
          <t>锁定</t>
        </is>
      </c>
      <c r="Y45" s="36" t="inlineStr">
        <is>
          <t>新建行程</t>
        </is>
      </c>
      <c r="Z45" s="36" t="inlineStr">
        <is>
          <t>88510265</t>
        </is>
      </c>
      <c r="AA45" t="inlineStr">
        <is>
          <t/>
        </is>
      </c>
      <c r="AB45" t="inlineStr">
        <is>
          <t/>
        </is>
      </c>
      <c r="AC45" s="36" t="inlineStr">
        <is>
          <t>20002712</t>
        </is>
      </c>
      <c r="AD45" s="36" t="inlineStr">
        <is>
          <t>西南区域</t>
        </is>
      </c>
      <c r="AE45" t="inlineStr">
        <is>
          <t/>
        </is>
      </c>
      <c r="AF45" s="36" t="inlineStr">
        <is>
          <t>涪陵区</t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s="36" t="inlineStr">
        <is>
          <t>中国</t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s="36" t="inlineStr">
        <is>
          <t>同步成功</t>
        </is>
      </c>
      <c r="AT45" s="36" t="inlineStr">
        <is>
          <t>2026-01-01 12:53</t>
        </is>
      </c>
      <c r="AU45" s="36" t="inlineStr">
        <is>
          <t>ID01Pob3pEI7V5</t>
        </is>
      </c>
      <c r="AV45" s="36" t="inlineStr">
        <is>
          <t>成功</t>
        </is>
      </c>
      <c r="AW45" s="36" t="inlineStr">
        <is>
          <t>王哲</t>
        </is>
      </c>
      <c r="AX45" s="36" t="inlineStr">
        <is>
          <t>2026-01-01 12:53</t>
        </is>
      </c>
      <c r="AY45" s="36" t="inlineStr">
        <is>
          <t>系统</t>
        </is>
      </c>
      <c r="AZ45" s="36" t="inlineStr">
        <is>
          <t>正常</t>
        </is>
      </c>
      <c r="BA45" s="36" t="inlineStr">
        <is>
          <t>预设业务类型</t>
        </is>
      </c>
      <c r="BB45" s="36" t="inlineStr">
        <is>
          <t>西南区域</t>
        </is>
      </c>
      <c r="BC45" s="36" t="inlineStr">
        <is>
          <t>2026-01-01 13:03</t>
        </is>
      </c>
    </row>
  </sheetData>
  <dataValidations count="4">
    <dataValidation type="list" sqref="P2:P100001" allowBlank="true" errorStyle="stop" showDropDown="false" showErrorMessage="true">
      <formula1>hidden0!$A$1:$A$4</formula1>
    </dataValidation>
    <dataValidation type="list" sqref="X2:X100001" allowBlank="true" errorStyle="stop" showDropDown="false" showErrorMessage="true">
      <formula1>hidden0!$A$5:$A$6</formula1>
    </dataValidation>
    <dataValidation type="list" sqref="Y2:Y100001" allowBlank="true" errorStyle="stop" showDropDown="false" showErrorMessage="true">
      <formula1>hidden0!$A$7:$A$9</formula1>
    </dataValidation>
    <dataValidation type="list" sqref="AZ2:AZ100001" allowBlank="true" errorStyle="stop" showDropDown="false" showErrorMessage="true">
      <formula1>hidden0!$A$10:$A$14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私车公用-油车</t>
        </is>
      </c>
    </row>
    <row r="2">
      <c r="A2" t="inlineStr">
        <is>
          <t>公共交通</t>
        </is>
      </c>
    </row>
    <row r="3">
      <c r="A3" t="inlineStr">
        <is>
          <t>私车公用-电车</t>
        </is>
      </c>
    </row>
    <row r="4">
      <c r="A4" t="inlineStr">
        <is>
          <t>油电混动</t>
        </is>
      </c>
    </row>
    <row r="5">
      <c r="A5" t="inlineStr">
        <is>
          <t>未锁定</t>
        </is>
      </c>
    </row>
    <row r="6">
      <c r="A6" t="inlineStr">
        <is>
          <t>锁定</t>
        </is>
      </c>
    </row>
    <row r="7">
      <c r="A7" t="inlineStr">
        <is>
          <t>新建行程</t>
        </is>
      </c>
    </row>
    <row r="8">
      <c r="A8" t="inlineStr">
        <is>
          <t>变更行程</t>
        </is>
      </c>
    </row>
    <row r="9">
      <c r="A9" t="inlineStr">
        <is>
          <t>取消行程</t>
        </is>
      </c>
    </row>
    <row r="10">
      <c r="A10" t="inlineStr">
        <is>
          <t>未生效</t>
        </is>
      </c>
    </row>
    <row r="11">
      <c r="A11" t="inlineStr">
        <is>
          <t>审核中</t>
        </is>
      </c>
    </row>
    <row r="12">
      <c r="A12" t="inlineStr">
        <is>
          <t>正常</t>
        </is>
      </c>
    </row>
    <row r="13">
      <c r="A13" t="inlineStr">
        <is>
          <t>变更中</t>
        </is>
      </c>
    </row>
    <row r="14">
      <c r="A14" t="inlineStr">
        <is>
          <t>作废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2026-03-04T00:47:57Z</dcterms:created>
  <dc:creator>Apache POI</dc:creator>
</cp:coreProperties>
</file>