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60" tabRatio="526"/>
  </bookViews>
  <sheets>
    <sheet name="组织标签映射表-勿动" sheetId="2" r:id="rId1"/>
  </sheets>
  <definedNames>
    <definedName name="_xlnm._FilterDatabase" localSheetId="0" hidden="1">'组织标签映射表-勿动'!$A$1:$D$159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<sst xmlns="http://schemas.openxmlformats.org/spreadsheetml/2006/main" count="629" uniqueCount="186">
  <si>
    <t>level_0</t>
  </si>
  <si>
    <t>level_1</t>
  </si>
  <si>
    <t>level_2</t>
  </si>
  <si>
    <t>node_name</t>
  </si>
  <si>
    <t>智汇后勤集团</t>
  </si>
  <si>
    <t>后勤管理中心</t>
  </si>
  <si>
    <t>海亮后勤车队</t>
  </si>
  <si>
    <t>海亮医院</t>
  </si>
  <si>
    <t>教育园特色餐饮</t>
  </si>
  <si>
    <t>生活体验广场</t>
  </si>
  <si>
    <t>中西餐厅</t>
  </si>
  <si>
    <t>念心湖酒店</t>
  </si>
  <si>
    <t>酒店早餐厅</t>
  </si>
  <si>
    <t>酒店中餐厅</t>
  </si>
  <si>
    <t>酒店客房部</t>
  </si>
  <si>
    <t>融爱星餐饮</t>
  </si>
  <si>
    <t>融爱星餐饮-教育园店</t>
  </si>
  <si>
    <t>融爱星餐饮-杭州科研大厦店</t>
  </si>
  <si>
    <t>中心管理部门</t>
  </si>
  <si>
    <t>后勤安全管理部</t>
  </si>
  <si>
    <t>后勤餐饮运营部</t>
  </si>
  <si>
    <t>后勤管理中心总监室</t>
  </si>
  <si>
    <t>后勤物业管理部</t>
  </si>
  <si>
    <t>后勤综合管理部</t>
  </si>
  <si>
    <t>中心其余业务部门</t>
  </si>
  <si>
    <t>后勤加工中心</t>
  </si>
  <si>
    <t>后勤一卡通管理</t>
  </si>
  <si>
    <t>科研大厦食堂</t>
  </si>
  <si>
    <t>湘湖后勤</t>
  </si>
  <si>
    <t>西南区域</t>
  </si>
  <si>
    <t>区域配送业务</t>
  </si>
  <si>
    <t>江陵配送</t>
  </si>
  <si>
    <t>景东配送</t>
  </si>
  <si>
    <t>陆良配送</t>
  </si>
  <si>
    <t>西南元谋集采项目</t>
  </si>
  <si>
    <t>遵义配送</t>
  </si>
  <si>
    <t>区域餐饮业务</t>
  </si>
  <si>
    <t>广西天等海高食堂</t>
  </si>
  <si>
    <t>景东无量初中食堂</t>
  </si>
  <si>
    <t>景东彝族海高餐厅</t>
  </si>
  <si>
    <t>康铭景东一中餐厅</t>
  </si>
  <si>
    <t>石屏一中食堂</t>
  </si>
  <si>
    <t>元谋一中食堂</t>
  </si>
  <si>
    <t>区域商超业务</t>
  </si>
  <si>
    <t>皓峰景东一中店</t>
  </si>
  <si>
    <t>皓峰景东彝族海高店</t>
  </si>
  <si>
    <t>皓峰天等海高店</t>
  </si>
  <si>
    <t>皓峰无量初中店</t>
  </si>
  <si>
    <t>区域科技业务</t>
  </si>
  <si>
    <t>琼林育贤科技项目</t>
  </si>
  <si>
    <t>镇沅配送</t>
  </si>
  <si>
    <t>长顺配送</t>
  </si>
  <si>
    <t>华中华南新拓配送业务1</t>
  </si>
  <si>
    <t>西南新拓配送业务1</t>
  </si>
  <si>
    <t>西南新拓配送业务2</t>
  </si>
  <si>
    <t>西南新拓配送业务3</t>
  </si>
  <si>
    <t>华中华南新拓食堂1</t>
  </si>
  <si>
    <t>西南新拓食堂1</t>
  </si>
  <si>
    <t>西南新拓食堂2</t>
  </si>
  <si>
    <t>华中华南新拓便利店1</t>
  </si>
  <si>
    <t>华中华南新拓便利店2</t>
  </si>
  <si>
    <t>西南新拓便利店1</t>
  </si>
  <si>
    <t>西南新拓便利店2</t>
  </si>
  <si>
    <t>西南新拓便利店3</t>
  </si>
  <si>
    <t>区域物业业务</t>
  </si>
  <si>
    <t>天等高中物业服务</t>
  </si>
  <si>
    <t>红培基地劳务派遣</t>
  </si>
  <si>
    <t>若尔盖食堂劳务外包</t>
  </si>
  <si>
    <t>西南新拓物业服务1</t>
  </si>
  <si>
    <t>华中华南新拓科技业务1</t>
  </si>
  <si>
    <t>西南新拓科技业务1</t>
  </si>
  <si>
    <t>西南新拓科技业务2</t>
  </si>
  <si>
    <t>西南新拓科技业务3</t>
  </si>
  <si>
    <t>西南新拓科技业务4</t>
  </si>
  <si>
    <t>西南新拓培训业务1</t>
  </si>
  <si>
    <t>区域总经理室</t>
  </si>
  <si>
    <t>西南区域总经理室</t>
  </si>
  <si>
    <t>东部区域</t>
  </si>
  <si>
    <t>亳州配送</t>
  </si>
  <si>
    <t>嘉祥配送</t>
  </si>
  <si>
    <t>利辛配送</t>
  </si>
  <si>
    <t>武夷山餐饮项目</t>
  </si>
  <si>
    <t>武夷山便利店项目</t>
  </si>
  <si>
    <t>帕瓦项目</t>
  </si>
  <si>
    <t>武夷山物业项目</t>
  </si>
  <si>
    <t>东部新拓配送业务1</t>
  </si>
  <si>
    <t>东部新拓配送业务2</t>
  </si>
  <si>
    <t>东部新拓配送业务5</t>
  </si>
  <si>
    <t>东部新拓配送业务3</t>
  </si>
  <si>
    <t>济宁高新区配送</t>
  </si>
  <si>
    <t>鸠江配送</t>
  </si>
  <si>
    <t>东部新拓食堂1</t>
  </si>
  <si>
    <t>华东新拓食堂1</t>
  </si>
  <si>
    <t>华东新拓食堂2</t>
  </si>
  <si>
    <t>华东新拓便利店1</t>
  </si>
  <si>
    <t>华东新拓便利店2</t>
  </si>
  <si>
    <t>亳州食堂雇员派遣</t>
  </si>
  <si>
    <t>新拓社会物业服务</t>
  </si>
  <si>
    <t>东部区域总经理室</t>
  </si>
  <si>
    <t>北部区域</t>
  </si>
  <si>
    <t>达拉特旗配送</t>
  </si>
  <si>
    <t>达拉特旗校服</t>
  </si>
  <si>
    <t>周口配送</t>
  </si>
  <si>
    <t>周口配送-团仓店</t>
  </si>
  <si>
    <t>玉门一中食堂</t>
  </si>
  <si>
    <t>玉门一中项目本级</t>
  </si>
  <si>
    <t>皓峰玉门一中店</t>
  </si>
  <si>
    <t>西安吉利便利店</t>
  </si>
  <si>
    <t>玉门一中后勤</t>
  </si>
  <si>
    <t>周口示范区物业项目</t>
  </si>
  <si>
    <t>修改</t>
  </si>
  <si>
    <t>安全管理平台</t>
  </si>
  <si>
    <t>北部新拓配送业务1</t>
  </si>
  <si>
    <t>北部新拓配送业务2</t>
  </si>
  <si>
    <t>北部新拓配送业务3</t>
  </si>
  <si>
    <t>南阳配送</t>
  </si>
  <si>
    <t>长治配送</t>
  </si>
  <si>
    <t>房山区配送</t>
  </si>
  <si>
    <t>北部新拓餐饮业务</t>
  </si>
  <si>
    <t>北部新拓餐饮业务1</t>
  </si>
  <si>
    <t>达拉特旗食堂1</t>
  </si>
  <si>
    <t>达拉特旗食堂2</t>
  </si>
  <si>
    <t>华北新拓食堂1</t>
  </si>
  <si>
    <t>兰州新区餐饮项目</t>
  </si>
  <si>
    <t>腾飞路小学食堂</t>
  </si>
  <si>
    <t>西北新拓食堂1</t>
  </si>
  <si>
    <t>西北新拓食堂2</t>
  </si>
  <si>
    <t>华北新拓便利店1</t>
  </si>
  <si>
    <t>康铭达拉特旗店1</t>
  </si>
  <si>
    <t>康铭达拉特旗店2</t>
  </si>
  <si>
    <t>兰州新区便利店项目</t>
  </si>
  <si>
    <t>西北新拓便利店1</t>
  </si>
  <si>
    <t>北部新拓物业项目</t>
  </si>
  <si>
    <t>兰州新区物业项目</t>
  </si>
  <si>
    <t>腾飞路小学物业项目</t>
  </si>
  <si>
    <t>北部科技产品1</t>
  </si>
  <si>
    <t>华北新拓科技业务1</t>
  </si>
  <si>
    <t>西北新拓科技业务1</t>
  </si>
  <si>
    <t>新拓科技业务A</t>
  </si>
  <si>
    <t>北部区域总经理室</t>
  </si>
  <si>
    <t>商业业务</t>
  </si>
  <si>
    <t>管理部门</t>
  </si>
  <si>
    <t>后勤数智零售部</t>
  </si>
  <si>
    <t>线下商超-便利店</t>
  </si>
  <si>
    <t>皓峰初中店</t>
  </si>
  <si>
    <t>皓峰高复中心店</t>
  </si>
  <si>
    <t>皓峰高中店</t>
  </si>
  <si>
    <t>皓峰国际店</t>
  </si>
  <si>
    <t>皓峰教工店</t>
  </si>
  <si>
    <t>皓峰私高店</t>
  </si>
  <si>
    <t>皓峰天马店</t>
  </si>
  <si>
    <t>皓峰综合店</t>
  </si>
  <si>
    <t>皓峰科研大厦店</t>
  </si>
  <si>
    <t>皓峰宁海1店</t>
  </si>
  <si>
    <t>皓峰宁海2店</t>
  </si>
  <si>
    <t>皓峰文成店</t>
  </si>
  <si>
    <t>皓峰芜湖店</t>
  </si>
  <si>
    <t>皓峰仙桃店</t>
  </si>
  <si>
    <t>皓峰镇江店</t>
  </si>
  <si>
    <t>科研大厦书吧</t>
  </si>
  <si>
    <t>宁海公学文创店</t>
  </si>
  <si>
    <t>线下商超-商业街</t>
  </si>
  <si>
    <t>海实文创店</t>
  </si>
  <si>
    <t>教育园嗨购店</t>
  </si>
  <si>
    <t>教育园集合店</t>
  </si>
  <si>
    <t>教育园咖啡店</t>
  </si>
  <si>
    <t>教育园文创店</t>
  </si>
  <si>
    <t>教育园校服店</t>
  </si>
  <si>
    <t>线上商城业务</t>
  </si>
  <si>
    <t>战略支持中心</t>
  </si>
  <si>
    <t>后勤财务管理部</t>
  </si>
  <si>
    <t>后勤解决方案部</t>
  </si>
  <si>
    <t>后勤品牌战略部</t>
  </si>
  <si>
    <t>后勤人资管理部</t>
  </si>
  <si>
    <t>后勤学院</t>
  </si>
  <si>
    <t>后勤集团总裁室</t>
  </si>
  <si>
    <t>科创发展中心</t>
  </si>
  <si>
    <t>托管学校入模产品服务</t>
  </si>
  <si>
    <t>后勤市场管理部</t>
  </si>
  <si>
    <t>后勤供应发展部</t>
  </si>
  <si>
    <t>后勤数智研发部</t>
  </si>
  <si>
    <t>虎林配送</t>
  </si>
  <si>
    <t>新增</t>
  </si>
  <si>
    <t>亳州地区福利外拓</t>
  </si>
  <si>
    <t>镇沅一中食堂</t>
  </si>
  <si>
    <t>长顺项目本级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</si>
</sst>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DengXian"/>
      <charset val="134"/>
    </font>
    <font>
      <sz val="10"/>
      <name val="宋体"/>
      <charset val="134"/>
    </font>
    <font>
      <sz val="10"/>
      <name val="Calibri"/>
      <charset val="134"/>
    </font>
    <font>
      <sz val="11"/>
      <color rgb="FFFF0000"/>
      <name val="DengXian"/>
      <charset val="134"/>
    </font>
    <font>
      <sz val="9"/>
      <name val="微软雅黑"/>
      <charset val="134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1" xfId="0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abSelected="1" zoomScale="70" zoomScaleNormal="70" topLeftCell="A142" workbookViewId="0">
      <selection activeCell="G166" sqref="G166"/>
    </sheetView>
  </sheetViews>
  <sheetFormatPr defaultColWidth="10" defaultRowHeight="13.8" outlineLevelCol="5"/>
  <cols>
    <col min="1" max="2" width="19" customWidth="1"/>
    <col min="3" max="3" width="17.2222222222222" customWidth="1"/>
    <col min="4" max="4" width="27.7777777777778" customWidth="1"/>
  </cols>
  <sheetData>
    <row r="1" ht="13" customHeight="1" spans="1:4">
      <c r="A1" s="3" t="s">
        <v>0</v>
      </c>
      <c r="B1" s="3" t="s">
        <v>1</v>
      </c>
      <c r="C1" s="3" t="s">
        <v>2</v>
      </c>
      <c r="D1" s="4" t="s">
        <v>3</v>
      </c>
    </row>
    <row r="2" ht="25.5" customHeight="1" spans="1:4">
      <c r="A2" t="s">
        <v>4</v>
      </c>
      <c r="B2" t="s">
        <v>5</v>
      </c>
      <c r="D2" t="s">
        <v>6</v>
      </c>
    </row>
    <row r="3" ht="25.5" customHeight="1" spans="1:4">
      <c r="A3" t="s">
        <v>4</v>
      </c>
      <c r="B3" t="s">
        <v>5</v>
      </c>
      <c r="D3" t="s">
        <v>7</v>
      </c>
    </row>
    <row r="4" ht="25.5" customHeight="1" spans="1:4">
      <c r="A4" t="s">
        <v>4</v>
      </c>
      <c r="B4" t="s">
        <v>5</v>
      </c>
      <c r="C4" t="s">
        <v>8</v>
      </c>
      <c r="D4" t="s">
        <v>9</v>
      </c>
    </row>
    <row r="5" ht="25.5" customHeight="1" spans="1:4">
      <c r="A5" t="s">
        <v>4</v>
      </c>
      <c r="B5" t="s">
        <v>5</v>
      </c>
      <c r="C5" t="s">
        <v>8</v>
      </c>
      <c r="D5" t="s">
        <v>10</v>
      </c>
    </row>
    <row r="6" ht="25.5" customHeight="1" spans="1:4">
      <c r="A6" t="s">
        <v>4</v>
      </c>
      <c r="B6" t="s">
        <v>5</v>
      </c>
      <c r="C6" t="s">
        <v>11</v>
      </c>
      <c r="D6" t="s">
        <v>12</v>
      </c>
    </row>
    <row r="7" ht="25.5" customHeight="1" spans="1:4">
      <c r="A7" t="s">
        <v>4</v>
      </c>
      <c r="B7" t="s">
        <v>5</v>
      </c>
      <c r="C7" t="s">
        <v>11</v>
      </c>
      <c r="D7" t="s">
        <v>13</v>
      </c>
    </row>
    <row r="8" ht="25.5" customHeight="1" spans="1:4">
      <c r="A8" t="s">
        <v>4</v>
      </c>
      <c r="B8" t="s">
        <v>5</v>
      </c>
      <c r="C8" t="s">
        <v>11</v>
      </c>
      <c r="D8" t="s">
        <v>14</v>
      </c>
    </row>
    <row r="9" ht="25.5" customHeight="1" spans="1:4">
      <c r="A9" t="s">
        <v>4</v>
      </c>
      <c r="B9" t="s">
        <v>5</v>
      </c>
      <c r="C9" t="s">
        <v>15</v>
      </c>
      <c r="D9" t="s">
        <v>16</v>
      </c>
    </row>
    <row r="10" ht="25.5" customHeight="1" spans="1:4">
      <c r="A10" t="s">
        <v>4</v>
      </c>
      <c r="B10" t="s">
        <v>5</v>
      </c>
      <c r="C10" t="s">
        <v>15</v>
      </c>
      <c r="D10" t="s">
        <v>17</v>
      </c>
    </row>
    <row r="11" ht="25.5" customHeight="1" spans="1:4">
      <c r="A11" t="s">
        <v>4</v>
      </c>
      <c r="B11" t="s">
        <v>5</v>
      </c>
      <c r="C11" t="s">
        <v>18</v>
      </c>
      <c r="D11" t="s">
        <v>19</v>
      </c>
    </row>
    <row r="12" ht="25.5" customHeight="1" spans="1:4">
      <c r="A12" t="s">
        <v>4</v>
      </c>
      <c r="B12" t="s">
        <v>5</v>
      </c>
      <c r="C12" t="s">
        <v>18</v>
      </c>
      <c r="D12" t="s">
        <v>20</v>
      </c>
    </row>
    <row r="13" ht="25.5" customHeight="1" spans="1:4">
      <c r="A13" t="s">
        <v>4</v>
      </c>
      <c r="B13" t="s">
        <v>5</v>
      </c>
      <c r="C13" t="s">
        <v>18</v>
      </c>
      <c r="D13" t="s">
        <v>21</v>
      </c>
    </row>
    <row r="14" ht="25.5" customHeight="1" spans="1:4">
      <c r="A14" t="s">
        <v>4</v>
      </c>
      <c r="B14" t="s">
        <v>5</v>
      </c>
      <c r="C14" t="s">
        <v>18</v>
      </c>
      <c r="D14" t="s">
        <v>22</v>
      </c>
    </row>
    <row r="15" ht="25.5" customHeight="1" spans="1:4">
      <c r="A15" t="s">
        <v>4</v>
      </c>
      <c r="B15" t="s">
        <v>5</v>
      </c>
      <c r="C15" t="s">
        <v>18</v>
      </c>
      <c r="D15" t="s">
        <v>23</v>
      </c>
    </row>
    <row r="16" ht="25.5" customHeight="1" spans="1:4">
      <c r="A16" t="s">
        <v>4</v>
      </c>
      <c r="B16" t="s">
        <v>5</v>
      </c>
      <c r="C16" t="s">
        <v>24</v>
      </c>
      <c r="D16" t="s">
        <v>25</v>
      </c>
    </row>
    <row r="17" ht="25.5" customHeight="1" spans="1:4">
      <c r="A17" t="s">
        <v>4</v>
      </c>
      <c r="B17" t="s">
        <v>5</v>
      </c>
      <c r="C17" t="s">
        <v>24</v>
      </c>
      <c r="D17" t="s">
        <v>26</v>
      </c>
    </row>
    <row r="18" ht="25.5" customHeight="1" spans="1:4">
      <c r="A18" t="s">
        <v>4</v>
      </c>
      <c r="B18" t="s">
        <v>5</v>
      </c>
      <c r="C18" t="s">
        <v>24</v>
      </c>
      <c r="D18" t="s">
        <v>27</v>
      </c>
    </row>
    <row r="19" ht="25.5" customHeight="1" spans="1:4">
      <c r="A19" t="s">
        <v>4</v>
      </c>
      <c r="B19" t="s">
        <v>5</v>
      </c>
      <c r="C19" t="s">
        <v>24</v>
      </c>
      <c r="D19" t="s">
        <v>28</v>
      </c>
    </row>
    <row r="20" ht="25.5" customHeight="1" spans="1:4">
      <c r="A20" t="s">
        <v>4</v>
      </c>
      <c r="B20" t="s">
        <v>29</v>
      </c>
      <c r="C20" t="s">
        <v>30</v>
      </c>
      <c r="D20" t="s">
        <v>31</v>
      </c>
    </row>
    <row r="21" ht="25.5" customHeight="1" spans="1:4">
      <c r="A21" t="s">
        <v>4</v>
      </c>
      <c r="B21" t="s">
        <v>29</v>
      </c>
      <c r="C21" t="s">
        <v>30</v>
      </c>
      <c r="D21" t="s">
        <v>32</v>
      </c>
    </row>
    <row r="22" ht="25.5" customHeight="1" spans="1:4">
      <c r="A22" t="s">
        <v>4</v>
      </c>
      <c r="B22" t="s">
        <v>29</v>
      </c>
      <c r="C22" t="s">
        <v>30</v>
      </c>
      <c r="D22" t="s">
        <v>33</v>
      </c>
    </row>
    <row r="23" ht="25.5" customHeight="1" spans="1:4">
      <c r="A23" t="s">
        <v>4</v>
      </c>
      <c r="B23" t="s">
        <v>29</v>
      </c>
      <c r="C23" t="s">
        <v>30</v>
      </c>
      <c r="D23" t="s">
        <v>34</v>
      </c>
    </row>
    <row r="24" ht="25.5" customHeight="1" spans="1:4">
      <c r="A24" t="s">
        <v>4</v>
      </c>
      <c r="B24" t="s">
        <v>29</v>
      </c>
      <c r="C24" t="s">
        <v>30</v>
      </c>
      <c r="D24" t="s">
        <v>35</v>
      </c>
    </row>
    <row r="25" ht="25.5" customHeight="1" spans="1:4">
      <c r="A25" t="s">
        <v>4</v>
      </c>
      <c r="B25" t="s">
        <v>29</v>
      </c>
      <c r="C25" t="s">
        <v>36</v>
      </c>
      <c r="D25" t="s">
        <v>37</v>
      </c>
    </row>
    <row r="26" ht="25.5" customHeight="1" spans="1:4">
      <c r="A26" t="s">
        <v>4</v>
      </c>
      <c r="B26" t="s">
        <v>29</v>
      </c>
      <c r="C26" t="s">
        <v>36</v>
      </c>
      <c r="D26" t="s">
        <v>38</v>
      </c>
    </row>
    <row r="27" ht="25.5" customHeight="1" spans="1:4">
      <c r="A27" t="s">
        <v>4</v>
      </c>
      <c r="B27" t="s">
        <v>29</v>
      </c>
      <c r="C27" t="s">
        <v>36</v>
      </c>
      <c r="D27" t="s">
        <v>39</v>
      </c>
    </row>
    <row r="28" ht="25.5" customHeight="1" spans="1:4">
      <c r="A28" t="s">
        <v>4</v>
      </c>
      <c r="B28" t="s">
        <v>29</v>
      </c>
      <c r="C28" t="s">
        <v>36</v>
      </c>
      <c r="D28" t="s">
        <v>40</v>
      </c>
    </row>
    <row r="29" ht="25.5" customHeight="1" spans="1:4">
      <c r="A29" t="s">
        <v>4</v>
      </c>
      <c r="B29" t="s">
        <v>29</v>
      </c>
      <c r="C29" t="s">
        <v>36</v>
      </c>
      <c r="D29" t="s">
        <v>41</v>
      </c>
    </row>
    <row r="30" ht="25.5" customHeight="1" spans="1:4">
      <c r="A30" t="s">
        <v>4</v>
      </c>
      <c r="B30" t="s">
        <v>29</v>
      </c>
      <c r="C30" t="s">
        <v>36</v>
      </c>
      <c r="D30" t="s">
        <v>42</v>
      </c>
    </row>
    <row r="31" ht="25.5" customHeight="1" spans="1:4">
      <c r="A31" t="s">
        <v>4</v>
      </c>
      <c r="B31" t="s">
        <v>29</v>
      </c>
      <c r="C31" t="s">
        <v>43</v>
      </c>
      <c r="D31" t="s">
        <v>44</v>
      </c>
    </row>
    <row r="32" ht="25.5" customHeight="1" spans="1:4">
      <c r="A32" t="s">
        <v>4</v>
      </c>
      <c r="B32" t="s">
        <v>29</v>
      </c>
      <c r="C32" t="s">
        <v>43</v>
      </c>
      <c r="D32" t="s">
        <v>45</v>
      </c>
    </row>
    <row r="33" ht="25.5" customHeight="1" spans="1:4">
      <c r="A33" t="s">
        <v>4</v>
      </c>
      <c r="B33" t="s">
        <v>29</v>
      </c>
      <c r="C33" t="s">
        <v>43</v>
      </c>
      <c r="D33" t="s">
        <v>46</v>
      </c>
    </row>
    <row r="34" ht="25.5" customHeight="1" spans="1:4">
      <c r="A34" t="s">
        <v>4</v>
      </c>
      <c r="B34" t="s">
        <v>29</v>
      </c>
      <c r="C34" t="s">
        <v>43</v>
      </c>
      <c r="D34" t="s">
        <v>47</v>
      </c>
    </row>
    <row r="35" ht="25.5" customHeight="1" spans="1:4">
      <c r="A35" t="s">
        <v>4</v>
      </c>
      <c r="B35" t="s">
        <v>29</v>
      </c>
      <c r="C35" t="s">
        <v>48</v>
      </c>
      <c r="D35" t="s">
        <v>49</v>
      </c>
    </row>
    <row r="36" ht="25.5" customHeight="1" spans="1:4">
      <c r="A36" t="s">
        <v>4</v>
      </c>
      <c r="B36" t="s">
        <v>29</v>
      </c>
      <c r="C36" t="s">
        <v>30</v>
      </c>
      <c r="D36" t="s">
        <v>50</v>
      </c>
    </row>
    <row r="37" ht="25.5" customHeight="1" spans="1:4">
      <c r="A37" t="s">
        <v>4</v>
      </c>
      <c r="B37" t="s">
        <v>29</v>
      </c>
      <c r="C37" t="s">
        <v>30</v>
      </c>
      <c r="D37" t="s">
        <v>51</v>
      </c>
    </row>
    <row r="38" ht="25.5" customHeight="1" spans="1:4">
      <c r="A38" t="s">
        <v>4</v>
      </c>
      <c r="B38" t="s">
        <v>29</v>
      </c>
      <c r="C38" t="s">
        <v>30</v>
      </c>
      <c r="D38" t="s">
        <v>52</v>
      </c>
    </row>
    <row r="39" ht="25.5" customHeight="1" spans="1:4">
      <c r="A39" t="s">
        <v>4</v>
      </c>
      <c r="B39" t="s">
        <v>29</v>
      </c>
      <c r="C39" t="s">
        <v>30</v>
      </c>
      <c r="D39" t="s">
        <v>53</v>
      </c>
    </row>
    <row r="40" ht="25.5" customHeight="1" spans="1:4">
      <c r="A40" t="s">
        <v>4</v>
      </c>
      <c r="B40" t="s">
        <v>29</v>
      </c>
      <c r="C40" t="s">
        <v>30</v>
      </c>
      <c r="D40" t="s">
        <v>54</v>
      </c>
    </row>
    <row r="41" ht="25.5" customHeight="1" spans="1:4">
      <c r="A41" t="s">
        <v>4</v>
      </c>
      <c r="B41" t="s">
        <v>29</v>
      </c>
      <c r="C41" t="s">
        <v>30</v>
      </c>
      <c r="D41" t="s">
        <v>55</v>
      </c>
    </row>
    <row r="42" ht="25.5" customHeight="1" spans="1:4">
      <c r="A42" t="s">
        <v>4</v>
      </c>
      <c r="B42" t="s">
        <v>29</v>
      </c>
      <c r="C42" t="s">
        <v>36</v>
      </c>
      <c r="D42" t="s">
        <v>56</v>
      </c>
    </row>
    <row r="43" ht="25.5" customHeight="1" spans="1:4">
      <c r="A43" t="s">
        <v>4</v>
      </c>
      <c r="B43" t="s">
        <v>29</v>
      </c>
      <c r="C43" t="s">
        <v>36</v>
      </c>
      <c r="D43" t="s">
        <v>57</v>
      </c>
    </row>
    <row r="44" ht="25.5" customHeight="1" spans="1:4">
      <c r="A44" t="s">
        <v>4</v>
      </c>
      <c r="B44" t="s">
        <v>29</v>
      </c>
      <c r="C44" t="s">
        <v>36</v>
      </c>
      <c r="D44" t="s">
        <v>58</v>
      </c>
    </row>
    <row r="45" ht="25.5" customHeight="1" spans="1:4">
      <c r="A45" t="s">
        <v>4</v>
      </c>
      <c r="B45" t="s">
        <v>29</v>
      </c>
      <c r="C45" t="s">
        <v>43</v>
      </c>
      <c r="D45" t="s">
        <v>59</v>
      </c>
    </row>
    <row r="46" ht="25.5" customHeight="1" spans="1:4">
      <c r="A46" t="s">
        <v>4</v>
      </c>
      <c r="B46" t="s">
        <v>29</v>
      </c>
      <c r="C46" t="s">
        <v>43</v>
      </c>
      <c r="D46" t="s">
        <v>60</v>
      </c>
    </row>
    <row r="47" ht="25.5" customHeight="1" spans="1:4">
      <c r="A47" t="s">
        <v>4</v>
      </c>
      <c r="B47" t="s">
        <v>29</v>
      </c>
      <c r="C47" t="s">
        <v>43</v>
      </c>
      <c r="D47" t="s">
        <v>61</v>
      </c>
    </row>
    <row r="48" ht="25.5" customHeight="1" spans="1:4">
      <c r="A48" t="s">
        <v>4</v>
      </c>
      <c r="B48" t="s">
        <v>29</v>
      </c>
      <c r="C48" t="s">
        <v>43</v>
      </c>
      <c r="D48" t="s">
        <v>62</v>
      </c>
    </row>
    <row r="49" ht="25.5" customHeight="1" spans="1:4">
      <c r="A49" t="s">
        <v>4</v>
      </c>
      <c r="B49" t="s">
        <v>29</v>
      </c>
      <c r="C49" t="s">
        <v>43</v>
      </c>
      <c r="D49" t="s">
        <v>63</v>
      </c>
    </row>
    <row r="50" ht="25.5" customHeight="1" spans="1:4">
      <c r="A50" t="s">
        <v>4</v>
      </c>
      <c r="B50" t="s">
        <v>29</v>
      </c>
      <c r="C50" t="s">
        <v>64</v>
      </c>
      <c r="D50" t="s">
        <v>65</v>
      </c>
    </row>
    <row r="51" ht="25.5" customHeight="1" spans="1:4">
      <c r="A51" t="s">
        <v>4</v>
      </c>
      <c r="B51" t="s">
        <v>29</v>
      </c>
      <c r="C51" t="s">
        <v>64</v>
      </c>
      <c r="D51" t="s">
        <v>66</v>
      </c>
    </row>
    <row r="52" ht="25.5" customHeight="1" spans="1:4">
      <c r="A52" t="s">
        <v>4</v>
      </c>
      <c r="B52" t="s">
        <v>29</v>
      </c>
      <c r="C52" t="s">
        <v>64</v>
      </c>
      <c r="D52" t="s">
        <v>67</v>
      </c>
    </row>
    <row r="53" ht="25.5" customHeight="1" spans="1:4">
      <c r="A53" t="s">
        <v>4</v>
      </c>
      <c r="B53" t="s">
        <v>29</v>
      </c>
      <c r="C53" t="s">
        <v>64</v>
      </c>
      <c r="D53" t="s">
        <v>68</v>
      </c>
    </row>
    <row r="54" ht="25.5" customHeight="1" spans="1:4">
      <c r="A54" t="s">
        <v>4</v>
      </c>
      <c r="B54" t="s">
        <v>29</v>
      </c>
      <c r="C54" t="s">
        <v>48</v>
      </c>
      <c r="D54" t="s">
        <v>69</v>
      </c>
    </row>
    <row r="55" ht="25.5" customHeight="1" spans="1:4">
      <c r="A55" t="s">
        <v>4</v>
      </c>
      <c r="B55" t="s">
        <v>29</v>
      </c>
      <c r="C55" t="s">
        <v>48</v>
      </c>
      <c r="D55" t="s">
        <v>70</v>
      </c>
    </row>
    <row r="56" s="1" customFormat="1" ht="25.5" customHeight="1" spans="1:4">
      <c r="A56" t="s">
        <v>4</v>
      </c>
      <c r="B56" s="1" t="s">
        <v>29</v>
      </c>
      <c r="C56" s="1" t="s">
        <v>48</v>
      </c>
      <c r="D56" s="1" t="s">
        <v>71</v>
      </c>
    </row>
    <row r="57" ht="25.5" customHeight="1" spans="1:4">
      <c r="A57" t="s">
        <v>4</v>
      </c>
      <c r="B57" t="s">
        <v>29</v>
      </c>
      <c r="C57" t="s">
        <v>48</v>
      </c>
      <c r="D57" t="s">
        <v>72</v>
      </c>
    </row>
    <row r="58" ht="25.5" customHeight="1" spans="1:4">
      <c r="A58" t="s">
        <v>4</v>
      </c>
      <c r="B58" t="s">
        <v>29</v>
      </c>
      <c r="C58" t="s">
        <v>48</v>
      </c>
      <c r="D58" t="s">
        <v>73</v>
      </c>
    </row>
    <row r="59" ht="25.5" customHeight="1" spans="1:4">
      <c r="A59" t="s">
        <v>4</v>
      </c>
      <c r="B59" t="s">
        <v>29</v>
      </c>
      <c r="C59" t="s">
        <v>48</v>
      </c>
      <c r="D59" t="s">
        <v>74</v>
      </c>
    </row>
    <row r="60" ht="25.5" customHeight="1" spans="1:4">
      <c r="A60" t="s">
        <v>4</v>
      </c>
      <c r="B60" t="s">
        <v>29</v>
      </c>
      <c r="C60" t="s">
        <v>75</v>
      </c>
      <c r="D60" t="s">
        <v>76</v>
      </c>
    </row>
    <row r="61" ht="25.5" customHeight="1" spans="1:4">
      <c r="A61" t="s">
        <v>4</v>
      </c>
      <c r="B61" t="s">
        <v>77</v>
      </c>
      <c r="C61" t="s">
        <v>30</v>
      </c>
      <c r="D61" t="s">
        <v>78</v>
      </c>
    </row>
    <row r="62" ht="25.5" customHeight="1" spans="1:4">
      <c r="A62" t="s">
        <v>4</v>
      </c>
      <c r="B62" t="s">
        <v>77</v>
      </c>
      <c r="C62" t="s">
        <v>30</v>
      </c>
      <c r="D62" t="s">
        <v>79</v>
      </c>
    </row>
    <row r="63" ht="25.5" customHeight="1" spans="1:4">
      <c r="A63" t="s">
        <v>4</v>
      </c>
      <c r="B63" t="s">
        <v>77</v>
      </c>
      <c r="C63" t="s">
        <v>30</v>
      </c>
      <c r="D63" t="s">
        <v>80</v>
      </c>
    </row>
    <row r="64" ht="25.5" customHeight="1" spans="1:4">
      <c r="A64" t="s">
        <v>4</v>
      </c>
      <c r="B64" t="s">
        <v>77</v>
      </c>
      <c r="C64" t="s">
        <v>36</v>
      </c>
      <c r="D64" t="s">
        <v>81</v>
      </c>
    </row>
    <row r="65" ht="25.5" customHeight="1" spans="1:4">
      <c r="A65" t="s">
        <v>4</v>
      </c>
      <c r="B65" t="s">
        <v>77</v>
      </c>
      <c r="C65" t="s">
        <v>43</v>
      </c>
      <c r="D65" t="s">
        <v>82</v>
      </c>
    </row>
    <row r="66" ht="25.5" customHeight="1" spans="1:4">
      <c r="A66" t="s">
        <v>4</v>
      </c>
      <c r="B66" t="s">
        <v>77</v>
      </c>
      <c r="C66" t="s">
        <v>64</v>
      </c>
      <c r="D66" t="s">
        <v>83</v>
      </c>
    </row>
    <row r="67" ht="25.5" customHeight="1" spans="1:4">
      <c r="A67" t="s">
        <v>4</v>
      </c>
      <c r="B67" t="s">
        <v>77</v>
      </c>
      <c r="C67" t="s">
        <v>64</v>
      </c>
      <c r="D67" t="s">
        <v>84</v>
      </c>
    </row>
    <row r="68" ht="25.5" customHeight="1" spans="1:4">
      <c r="A68" t="s">
        <v>4</v>
      </c>
      <c r="B68" t="s">
        <v>77</v>
      </c>
      <c r="C68" t="s">
        <v>30</v>
      </c>
      <c r="D68" t="s">
        <v>85</v>
      </c>
    </row>
    <row r="69" ht="25.5" customHeight="1" spans="1:4">
      <c r="A69" t="s">
        <v>4</v>
      </c>
      <c r="B69" t="s">
        <v>77</v>
      </c>
      <c r="C69" t="s">
        <v>30</v>
      </c>
      <c r="D69" t="s">
        <v>86</v>
      </c>
    </row>
    <row r="70" ht="25.5" customHeight="1" spans="1:4">
      <c r="A70" t="s">
        <v>4</v>
      </c>
      <c r="B70" t="s">
        <v>77</v>
      </c>
      <c r="C70" t="s">
        <v>30</v>
      </c>
      <c r="D70" t="s">
        <v>87</v>
      </c>
    </row>
    <row r="71" ht="25.5" customHeight="1" spans="1:4">
      <c r="A71" t="s">
        <v>4</v>
      </c>
      <c r="B71" t="s">
        <v>77</v>
      </c>
      <c r="C71" t="s">
        <v>30</v>
      </c>
      <c r="D71" t="s">
        <v>88</v>
      </c>
    </row>
    <row r="72" ht="25.5" customHeight="1" spans="1:4">
      <c r="A72" t="s">
        <v>4</v>
      </c>
      <c r="B72" t="s">
        <v>77</v>
      </c>
      <c r="C72" t="s">
        <v>30</v>
      </c>
      <c r="D72" t="s">
        <v>89</v>
      </c>
    </row>
    <row r="73" ht="25.5" customHeight="1" spans="1:4">
      <c r="A73" t="s">
        <v>4</v>
      </c>
      <c r="B73" t="s">
        <v>77</v>
      </c>
      <c r="C73" t="s">
        <v>30</v>
      </c>
      <c r="D73" t="s">
        <v>90</v>
      </c>
    </row>
    <row r="74" ht="25.5" customHeight="1" spans="1:4">
      <c r="A74" t="s">
        <v>4</v>
      </c>
      <c r="B74" t="s">
        <v>77</v>
      </c>
      <c r="C74" t="s">
        <v>36</v>
      </c>
      <c r="D74" t="s">
        <v>91</v>
      </c>
    </row>
    <row r="75" ht="25.5" customHeight="1" spans="1:4">
      <c r="A75" t="s">
        <v>4</v>
      </c>
      <c r="B75" t="s">
        <v>77</v>
      </c>
      <c r="C75" t="s">
        <v>36</v>
      </c>
      <c r="D75" t="s">
        <v>92</v>
      </c>
    </row>
    <row r="76" ht="25.5" customHeight="1" spans="1:4">
      <c r="A76" t="s">
        <v>4</v>
      </c>
      <c r="B76" t="s">
        <v>77</v>
      </c>
      <c r="C76" t="s">
        <v>36</v>
      </c>
      <c r="D76" t="s">
        <v>93</v>
      </c>
    </row>
    <row r="77" ht="25.5" customHeight="1" spans="1:4">
      <c r="A77" t="s">
        <v>4</v>
      </c>
      <c r="B77" t="s">
        <v>77</v>
      </c>
      <c r="C77" t="s">
        <v>43</v>
      </c>
      <c r="D77" t="s">
        <v>94</v>
      </c>
    </row>
    <row r="78" ht="25.5" customHeight="1" spans="1:4">
      <c r="A78" t="s">
        <v>4</v>
      </c>
      <c r="B78" t="s">
        <v>77</v>
      </c>
      <c r="C78" t="s">
        <v>43</v>
      </c>
      <c r="D78" t="s">
        <v>95</v>
      </c>
    </row>
    <row r="79" ht="25.5" customHeight="1" spans="1:4">
      <c r="A79" t="s">
        <v>4</v>
      </c>
      <c r="B79" t="s">
        <v>77</v>
      </c>
      <c r="C79" t="s">
        <v>64</v>
      </c>
      <c r="D79" t="s">
        <v>96</v>
      </c>
    </row>
    <row r="80" ht="25.5" customHeight="1" spans="1:4">
      <c r="A80" t="s">
        <v>4</v>
      </c>
      <c r="B80" t="s">
        <v>77</v>
      </c>
      <c r="C80" t="s">
        <v>64</v>
      </c>
      <c r="D80" t="s">
        <v>97</v>
      </c>
    </row>
    <row r="81" ht="25.5" customHeight="1" spans="1:4">
      <c r="A81" t="s">
        <v>4</v>
      </c>
      <c r="B81" t="s">
        <v>77</v>
      </c>
      <c r="C81" t="s">
        <v>75</v>
      </c>
      <c r="D81" t="s">
        <v>98</v>
      </c>
    </row>
    <row r="82" ht="25.5" customHeight="1" spans="1:4">
      <c r="A82" t="s">
        <v>4</v>
      </c>
      <c r="B82" t="s">
        <v>99</v>
      </c>
      <c r="C82" t="s">
        <v>30</v>
      </c>
      <c r="D82" t="s">
        <v>100</v>
      </c>
    </row>
    <row r="83" ht="25.5" customHeight="1" spans="1:4">
      <c r="A83" t="s">
        <v>4</v>
      </c>
      <c r="B83" t="s">
        <v>99</v>
      </c>
      <c r="C83" t="s">
        <v>30</v>
      </c>
      <c r="D83" t="s">
        <v>101</v>
      </c>
    </row>
    <row r="84" ht="25.5" customHeight="1" spans="1:4">
      <c r="A84" t="s">
        <v>4</v>
      </c>
      <c r="B84" t="s">
        <v>99</v>
      </c>
      <c r="C84" t="s">
        <v>30</v>
      </c>
      <c r="D84" t="s">
        <v>102</v>
      </c>
    </row>
    <row r="85" ht="25.5" customHeight="1" spans="1:4">
      <c r="A85" t="s">
        <v>4</v>
      </c>
      <c r="B85" t="s">
        <v>99</v>
      </c>
      <c r="C85" t="s">
        <v>30</v>
      </c>
      <c r="D85" t="s">
        <v>103</v>
      </c>
    </row>
    <row r="86" ht="25.5" customHeight="1" spans="1:4">
      <c r="A86" t="s">
        <v>4</v>
      </c>
      <c r="B86" t="s">
        <v>99</v>
      </c>
      <c r="C86" t="s">
        <v>36</v>
      </c>
      <c r="D86" t="s">
        <v>104</v>
      </c>
    </row>
    <row r="87" ht="25.5" customHeight="1" spans="1:4">
      <c r="A87" t="s">
        <v>4</v>
      </c>
      <c r="B87" t="s">
        <v>99</v>
      </c>
      <c r="C87" t="s">
        <v>36</v>
      </c>
      <c r="D87" t="s">
        <v>105</v>
      </c>
    </row>
    <row r="88" ht="25.5" customHeight="1" spans="1:4">
      <c r="A88" t="s">
        <v>4</v>
      </c>
      <c r="B88" t="s">
        <v>99</v>
      </c>
      <c r="C88" t="s">
        <v>43</v>
      </c>
      <c r="D88" t="s">
        <v>106</v>
      </c>
    </row>
    <row r="89" ht="25.5" customHeight="1" spans="1:4">
      <c r="A89" t="s">
        <v>4</v>
      </c>
      <c r="B89" t="s">
        <v>99</v>
      </c>
      <c r="C89" t="s">
        <v>43</v>
      </c>
      <c r="D89" t="s">
        <v>107</v>
      </c>
    </row>
    <row r="90" ht="25.5" customHeight="1" spans="1:4">
      <c r="A90" t="s">
        <v>4</v>
      </c>
      <c r="B90" t="s">
        <v>99</v>
      </c>
      <c r="C90" t="s">
        <v>64</v>
      </c>
      <c r="D90" t="s">
        <v>108</v>
      </c>
    </row>
    <row r="91" ht="25.5" customHeight="1" spans="1:6">
      <c r="A91" t="s">
        <v>4</v>
      </c>
      <c r="B91" t="s">
        <v>99</v>
      </c>
      <c r="C91" t="s">
        <v>64</v>
      </c>
      <c r="D91" s="5" t="s">
        <v>109</v>
      </c>
      <c r="E91" t="s">
        <v>110</v>
      </c>
      <c r="F91">
        <v>20260407</v>
      </c>
    </row>
    <row r="92" ht="25.5" customHeight="1" spans="1:4">
      <c r="A92" t="s">
        <v>4</v>
      </c>
      <c r="B92" t="s">
        <v>99</v>
      </c>
      <c r="C92" t="s">
        <v>48</v>
      </c>
      <c r="D92" t="s">
        <v>111</v>
      </c>
    </row>
    <row r="93" ht="25.5" customHeight="1" spans="1:4">
      <c r="A93" t="s">
        <v>4</v>
      </c>
      <c r="B93" t="s">
        <v>99</v>
      </c>
      <c r="C93" t="s">
        <v>30</v>
      </c>
      <c r="D93" t="s">
        <v>112</v>
      </c>
    </row>
    <row r="94" ht="25.5" customHeight="1" spans="1:4">
      <c r="A94" t="s">
        <v>4</v>
      </c>
      <c r="B94" t="s">
        <v>99</v>
      </c>
      <c r="C94" t="s">
        <v>30</v>
      </c>
      <c r="D94" t="s">
        <v>113</v>
      </c>
    </row>
    <row r="95" ht="25.5" customHeight="1" spans="1:4">
      <c r="A95" t="s">
        <v>4</v>
      </c>
      <c r="B95" t="s">
        <v>99</v>
      </c>
      <c r="C95" t="s">
        <v>30</v>
      </c>
      <c r="D95" t="s">
        <v>114</v>
      </c>
    </row>
    <row r="96" ht="25.5" customHeight="1" spans="1:4">
      <c r="A96" t="s">
        <v>4</v>
      </c>
      <c r="B96" t="s">
        <v>99</v>
      </c>
      <c r="C96" t="s">
        <v>30</v>
      </c>
      <c r="D96" t="s">
        <v>115</v>
      </c>
    </row>
    <row r="97" ht="25.5" customHeight="1" spans="1:4">
      <c r="A97" t="s">
        <v>4</v>
      </c>
      <c r="B97" t="s">
        <v>99</v>
      </c>
      <c r="C97" t="s">
        <v>30</v>
      </c>
      <c r="D97" t="s">
        <v>116</v>
      </c>
    </row>
    <row r="98" ht="25.5" customHeight="1" spans="1:4">
      <c r="A98" t="s">
        <v>4</v>
      </c>
      <c r="B98" t="s">
        <v>99</v>
      </c>
      <c r="C98" t="s">
        <v>30</v>
      </c>
      <c r="D98" t="s">
        <v>117</v>
      </c>
    </row>
    <row r="99" ht="25.5" customHeight="1" spans="1:4">
      <c r="A99" t="s">
        <v>4</v>
      </c>
      <c r="B99" t="s">
        <v>99</v>
      </c>
      <c r="C99" t="s">
        <v>36</v>
      </c>
      <c r="D99" t="s">
        <v>118</v>
      </c>
    </row>
    <row r="100" ht="25.5" customHeight="1" spans="1:4">
      <c r="A100" t="s">
        <v>4</v>
      </c>
      <c r="B100" t="s">
        <v>99</v>
      </c>
      <c r="C100" t="s">
        <v>36</v>
      </c>
      <c r="D100" t="s">
        <v>119</v>
      </c>
    </row>
    <row r="101" ht="25.5" customHeight="1" spans="1:4">
      <c r="A101" t="s">
        <v>4</v>
      </c>
      <c r="B101" t="s">
        <v>99</v>
      </c>
      <c r="C101" t="s">
        <v>36</v>
      </c>
      <c r="D101" t="s">
        <v>120</v>
      </c>
    </row>
    <row r="102" ht="25.5" customHeight="1" spans="1:4">
      <c r="A102" t="s">
        <v>4</v>
      </c>
      <c r="B102" t="s">
        <v>99</v>
      </c>
      <c r="C102" t="s">
        <v>36</v>
      </c>
      <c r="D102" t="s">
        <v>121</v>
      </c>
    </row>
    <row r="103" ht="25.5" customHeight="1" spans="1:4">
      <c r="A103" t="s">
        <v>4</v>
      </c>
      <c r="B103" t="s">
        <v>99</v>
      </c>
      <c r="C103" t="s">
        <v>36</v>
      </c>
      <c r="D103" t="s">
        <v>122</v>
      </c>
    </row>
    <row r="104" ht="25.5" customHeight="1" spans="1:4">
      <c r="A104" t="s">
        <v>4</v>
      </c>
      <c r="B104" t="s">
        <v>99</v>
      </c>
      <c r="C104" t="s">
        <v>36</v>
      </c>
      <c r="D104" t="s">
        <v>123</v>
      </c>
    </row>
    <row r="105" ht="25.5" customHeight="1" spans="1:4">
      <c r="A105" t="s">
        <v>4</v>
      </c>
      <c r="B105" t="s">
        <v>99</v>
      </c>
      <c r="C105" t="s">
        <v>36</v>
      </c>
      <c r="D105" t="s">
        <v>124</v>
      </c>
    </row>
    <row r="106" ht="25.5" customHeight="1" spans="1:4">
      <c r="A106" t="s">
        <v>4</v>
      </c>
      <c r="B106" t="s">
        <v>99</v>
      </c>
      <c r="C106" t="s">
        <v>36</v>
      </c>
      <c r="D106" t="s">
        <v>125</v>
      </c>
    </row>
    <row r="107" ht="25.5" customHeight="1" spans="1:4">
      <c r="A107" t="s">
        <v>4</v>
      </c>
      <c r="B107" t="s">
        <v>99</v>
      </c>
      <c r="C107" t="s">
        <v>36</v>
      </c>
      <c r="D107" t="s">
        <v>126</v>
      </c>
    </row>
    <row r="108" ht="25.5" customHeight="1" spans="1:4">
      <c r="A108" t="s">
        <v>4</v>
      </c>
      <c r="B108" t="s">
        <v>99</v>
      </c>
      <c r="C108" t="s">
        <v>43</v>
      </c>
      <c r="D108" t="s">
        <v>127</v>
      </c>
    </row>
    <row r="109" ht="25.5" customHeight="1" spans="1:4">
      <c r="A109" t="s">
        <v>4</v>
      </c>
      <c r="B109" t="s">
        <v>99</v>
      </c>
      <c r="C109" t="s">
        <v>43</v>
      </c>
      <c r="D109" t="s">
        <v>128</v>
      </c>
    </row>
    <row r="110" ht="25.5" customHeight="1" spans="1:4">
      <c r="A110" t="s">
        <v>4</v>
      </c>
      <c r="B110" t="s">
        <v>99</v>
      </c>
      <c r="C110" t="s">
        <v>43</v>
      </c>
      <c r="D110" t="s">
        <v>129</v>
      </c>
    </row>
    <row r="111" ht="25.5" customHeight="1" spans="1:4">
      <c r="A111" t="s">
        <v>4</v>
      </c>
      <c r="B111" t="s">
        <v>99</v>
      </c>
      <c r="C111" t="s">
        <v>43</v>
      </c>
      <c r="D111" t="s">
        <v>130</v>
      </c>
    </row>
    <row r="112" ht="25.5" customHeight="1" spans="1:4">
      <c r="A112" t="s">
        <v>4</v>
      </c>
      <c r="B112" t="s">
        <v>99</v>
      </c>
      <c r="C112" t="s">
        <v>43</v>
      </c>
      <c r="D112" t="s">
        <v>131</v>
      </c>
    </row>
    <row r="113" ht="25.5" customHeight="1" spans="1:4">
      <c r="A113" t="s">
        <v>4</v>
      </c>
      <c r="B113" t="s">
        <v>99</v>
      </c>
      <c r="C113" t="s">
        <v>64</v>
      </c>
      <c r="D113" t="s">
        <v>132</v>
      </c>
    </row>
    <row r="114" ht="25.5" customHeight="1" spans="1:4">
      <c r="A114" t="s">
        <v>4</v>
      </c>
      <c r="B114" t="s">
        <v>99</v>
      </c>
      <c r="C114" t="s">
        <v>64</v>
      </c>
      <c r="D114" t="s">
        <v>133</v>
      </c>
    </row>
    <row r="115" ht="25.5" customHeight="1" spans="1:4">
      <c r="A115" t="s">
        <v>4</v>
      </c>
      <c r="B115" t="s">
        <v>99</v>
      </c>
      <c r="C115" t="s">
        <v>64</v>
      </c>
      <c r="D115" t="s">
        <v>134</v>
      </c>
    </row>
    <row r="116" ht="25.5" customHeight="1" spans="1:4">
      <c r="A116" t="s">
        <v>4</v>
      </c>
      <c r="B116" t="s">
        <v>99</v>
      </c>
      <c r="C116" t="s">
        <v>48</v>
      </c>
      <c r="D116" t="s">
        <v>135</v>
      </c>
    </row>
    <row r="117" ht="25.5" customHeight="1" spans="1:4">
      <c r="A117" t="s">
        <v>4</v>
      </c>
      <c r="B117" t="s">
        <v>99</v>
      </c>
      <c r="C117" t="s">
        <v>48</v>
      </c>
      <c r="D117" t="s">
        <v>136</v>
      </c>
    </row>
    <row r="118" ht="25.5" customHeight="1" spans="1:4">
      <c r="A118" t="s">
        <v>4</v>
      </c>
      <c r="B118" t="s">
        <v>99</v>
      </c>
      <c r="C118" t="s">
        <v>48</v>
      </c>
      <c r="D118" t="s">
        <v>137</v>
      </c>
    </row>
    <row r="119" ht="25.5" customHeight="1" spans="1:4">
      <c r="A119" t="s">
        <v>4</v>
      </c>
      <c r="B119" t="s">
        <v>99</v>
      </c>
      <c r="C119" t="s">
        <v>48</v>
      </c>
      <c r="D119" t="s">
        <v>138</v>
      </c>
    </row>
    <row r="120" ht="25.5" customHeight="1" spans="1:4">
      <c r="A120" t="s">
        <v>4</v>
      </c>
      <c r="B120" t="s">
        <v>99</v>
      </c>
      <c r="C120" t="s">
        <v>75</v>
      </c>
      <c r="D120" t="s">
        <v>139</v>
      </c>
    </row>
    <row r="121" s="2" customFormat="1" ht="25.5" customHeight="1" spans="1:4">
      <c r="A121" t="s">
        <v>4</v>
      </c>
      <c r="B121" s="2" t="s">
        <v>140</v>
      </c>
      <c r="C121" s="2" t="s">
        <v>141</v>
      </c>
      <c r="D121" s="2" t="s">
        <v>142</v>
      </c>
    </row>
    <row r="122" ht="25.5" customHeight="1" spans="1:4">
      <c r="A122" t="s">
        <v>4</v>
      </c>
      <c r="B122" t="s">
        <v>140</v>
      </c>
      <c r="C122" t="s">
        <v>143</v>
      </c>
      <c r="D122" t="s">
        <v>144</v>
      </c>
    </row>
    <row r="123" ht="25.5" customHeight="1" spans="1:4">
      <c r="A123" t="s">
        <v>4</v>
      </c>
      <c r="B123" t="s">
        <v>140</v>
      </c>
      <c r="C123" t="s">
        <v>143</v>
      </c>
      <c r="D123" t="s">
        <v>145</v>
      </c>
    </row>
    <row r="124" ht="25.5" customHeight="1" spans="1:4">
      <c r="A124" t="s">
        <v>4</v>
      </c>
      <c r="B124" t="s">
        <v>140</v>
      </c>
      <c r="C124" t="s">
        <v>143</v>
      </c>
      <c r="D124" t="s">
        <v>146</v>
      </c>
    </row>
    <row r="125" ht="25.5" customHeight="1" spans="1:4">
      <c r="A125" t="s">
        <v>4</v>
      </c>
      <c r="B125" t="s">
        <v>140</v>
      </c>
      <c r="C125" t="s">
        <v>143</v>
      </c>
      <c r="D125" t="s">
        <v>147</v>
      </c>
    </row>
    <row r="126" ht="25.5" customHeight="1" spans="1:4">
      <c r="A126" t="s">
        <v>4</v>
      </c>
      <c r="B126" t="s">
        <v>140</v>
      </c>
      <c r="C126" t="s">
        <v>143</v>
      </c>
      <c r="D126" t="s">
        <v>148</v>
      </c>
    </row>
    <row r="127" ht="25.5" customHeight="1" spans="1:4">
      <c r="A127" t="s">
        <v>4</v>
      </c>
      <c r="B127" t="s">
        <v>140</v>
      </c>
      <c r="C127" t="s">
        <v>143</v>
      </c>
      <c r="D127" t="s">
        <v>149</v>
      </c>
    </row>
    <row r="128" ht="25.5" customHeight="1" spans="1:4">
      <c r="A128" t="s">
        <v>4</v>
      </c>
      <c r="B128" t="s">
        <v>140</v>
      </c>
      <c r="C128" t="s">
        <v>143</v>
      </c>
      <c r="D128" t="s">
        <v>150</v>
      </c>
    </row>
    <row r="129" ht="25.5" customHeight="1" spans="1:4">
      <c r="A129" t="s">
        <v>4</v>
      </c>
      <c r="B129" t="s">
        <v>140</v>
      </c>
      <c r="C129" t="s">
        <v>143</v>
      </c>
      <c r="D129" t="s">
        <v>151</v>
      </c>
    </row>
    <row r="130" ht="25.5" customHeight="1" spans="1:4">
      <c r="A130" t="s">
        <v>4</v>
      </c>
      <c r="B130" t="s">
        <v>140</v>
      </c>
      <c r="C130" t="s">
        <v>143</v>
      </c>
      <c r="D130" t="s">
        <v>152</v>
      </c>
    </row>
    <row r="131" ht="25.5" customHeight="1" spans="1:4">
      <c r="A131" t="s">
        <v>4</v>
      </c>
      <c r="B131" t="s">
        <v>140</v>
      </c>
      <c r="C131" t="s">
        <v>143</v>
      </c>
      <c r="D131" t="s">
        <v>153</v>
      </c>
    </row>
    <row r="132" ht="25.5" customHeight="1" spans="1:4">
      <c r="A132" t="s">
        <v>4</v>
      </c>
      <c r="B132" t="s">
        <v>140</v>
      </c>
      <c r="C132" t="s">
        <v>143</v>
      </c>
      <c r="D132" t="s">
        <v>154</v>
      </c>
    </row>
    <row r="133" ht="25.5" customHeight="1" spans="1:4">
      <c r="A133" t="s">
        <v>4</v>
      </c>
      <c r="B133" t="s">
        <v>140</v>
      </c>
      <c r="C133" t="s">
        <v>143</v>
      </c>
      <c r="D133" t="s">
        <v>155</v>
      </c>
    </row>
    <row r="134" ht="25.5" customHeight="1" spans="1:4">
      <c r="A134" t="s">
        <v>4</v>
      </c>
      <c r="B134" t="s">
        <v>140</v>
      </c>
      <c r="C134" t="s">
        <v>143</v>
      </c>
      <c r="D134" t="s">
        <v>156</v>
      </c>
    </row>
    <row r="135" ht="25.5" customHeight="1" spans="1:4">
      <c r="A135" t="s">
        <v>4</v>
      </c>
      <c r="B135" t="s">
        <v>140</v>
      </c>
      <c r="C135" t="s">
        <v>143</v>
      </c>
      <c r="D135" t="s">
        <v>157</v>
      </c>
    </row>
    <row r="136" ht="25.5" customHeight="1" spans="1:4">
      <c r="A136" t="s">
        <v>4</v>
      </c>
      <c r="B136" t="s">
        <v>140</v>
      </c>
      <c r="C136" t="s">
        <v>143</v>
      </c>
      <c r="D136" t="s">
        <v>158</v>
      </c>
    </row>
    <row r="137" ht="25.5" customHeight="1" spans="1:4">
      <c r="A137" t="s">
        <v>4</v>
      </c>
      <c r="B137" t="s">
        <v>140</v>
      </c>
      <c r="C137" t="s">
        <v>143</v>
      </c>
      <c r="D137" t="s">
        <v>159</v>
      </c>
    </row>
    <row r="138" ht="25.5" customHeight="1" spans="1:4">
      <c r="A138" t="s">
        <v>4</v>
      </c>
      <c r="B138" t="s">
        <v>140</v>
      </c>
      <c r="C138" t="s">
        <v>143</v>
      </c>
      <c r="D138" t="s">
        <v>160</v>
      </c>
    </row>
    <row r="139" ht="25.5" customHeight="1" spans="1:4">
      <c r="A139" t="s">
        <v>4</v>
      </c>
      <c r="B139" t="s">
        <v>140</v>
      </c>
      <c r="C139" t="s">
        <v>161</v>
      </c>
      <c r="D139" t="s">
        <v>162</v>
      </c>
    </row>
    <row r="140" ht="25.5" customHeight="1" spans="1:4">
      <c r="A140" t="s">
        <v>4</v>
      </c>
      <c r="B140" t="s">
        <v>140</v>
      </c>
      <c r="C140" t="s">
        <v>161</v>
      </c>
      <c r="D140" t="s">
        <v>163</v>
      </c>
    </row>
    <row r="141" ht="25.5" customHeight="1" spans="1:4">
      <c r="A141" t="s">
        <v>4</v>
      </c>
      <c r="B141" t="s">
        <v>140</v>
      </c>
      <c r="C141" t="s">
        <v>161</v>
      </c>
      <c r="D141" t="s">
        <v>164</v>
      </c>
    </row>
    <row r="142" ht="25.5" customHeight="1" spans="1:4">
      <c r="A142" t="s">
        <v>4</v>
      </c>
      <c r="B142" t="s">
        <v>140</v>
      </c>
      <c r="C142" t="s">
        <v>161</v>
      </c>
      <c r="D142" t="s">
        <v>165</v>
      </c>
    </row>
    <row r="143" ht="25.5" customHeight="1" spans="1:4">
      <c r="A143" t="s">
        <v>4</v>
      </c>
      <c r="B143" t="s">
        <v>140</v>
      </c>
      <c r="C143" t="s">
        <v>161</v>
      </c>
      <c r="D143" t="s">
        <v>166</v>
      </c>
    </row>
    <row r="144" ht="25.5" customHeight="1" spans="1:4">
      <c r="A144" t="s">
        <v>4</v>
      </c>
      <c r="B144" t="s">
        <v>140</v>
      </c>
      <c r="C144" t="s">
        <v>161</v>
      </c>
      <c r="D144" t="s">
        <v>167</v>
      </c>
    </row>
    <row r="145" ht="25.5" customHeight="1" spans="1:4">
      <c r="A145" t="s">
        <v>4</v>
      </c>
      <c r="B145" t="s">
        <v>140</v>
      </c>
      <c r="C145" t="s">
        <v>168</v>
      </c>
      <c r="D145" t="s">
        <v>168</v>
      </c>
    </row>
    <row r="146" ht="25.5" customHeight="1" spans="1:4">
      <c r="A146" t="s">
        <v>4</v>
      </c>
      <c r="B146" t="s">
        <v>169</v>
      </c>
      <c r="D146" t="s">
        <v>170</v>
      </c>
    </row>
    <row r="147" ht="25.5" customHeight="1" spans="1:4">
      <c r="A147" t="s">
        <v>4</v>
      </c>
      <c r="B147" t="s">
        <v>169</v>
      </c>
      <c r="D147" t="s">
        <v>171</v>
      </c>
    </row>
    <row r="148" ht="25.5" customHeight="1" spans="1:4">
      <c r="A148" t="s">
        <v>4</v>
      </c>
      <c r="B148" t="s">
        <v>169</v>
      </c>
      <c r="D148" t="s">
        <v>172</v>
      </c>
    </row>
    <row r="149" ht="25.5" customHeight="1" spans="1:4">
      <c r="A149" t="s">
        <v>4</v>
      </c>
      <c r="B149" t="s">
        <v>169</v>
      </c>
      <c r="D149" t="s">
        <v>173</v>
      </c>
    </row>
    <row r="150" ht="25.5" customHeight="1" spans="1:4">
      <c r="A150" t="s">
        <v>4</v>
      </c>
      <c r="B150" t="s">
        <v>169</v>
      </c>
      <c r="D150" t="s">
        <v>174</v>
      </c>
    </row>
    <row r="151" ht="25.5" customHeight="1" spans="1:4">
      <c r="A151" t="s">
        <v>4</v>
      </c>
      <c r="B151" t="s">
        <v>169</v>
      </c>
      <c r="D151" t="s">
        <v>175</v>
      </c>
    </row>
    <row r="152" ht="25.5" customHeight="1" spans="1:4">
      <c r="A152" t="s">
        <v>4</v>
      </c>
      <c r="B152" t="s">
        <v>176</v>
      </c>
      <c r="D152" t="s">
        <v>177</v>
      </c>
    </row>
    <row r="153" ht="25.5" customHeight="1" spans="1:4">
      <c r="A153" t="s">
        <v>4</v>
      </c>
      <c r="B153" t="s">
        <v>176</v>
      </c>
      <c r="D153" t="s">
        <v>178</v>
      </c>
    </row>
    <row r="154" ht="25.5" customHeight="1" spans="1:4">
      <c r="A154" t="s">
        <v>4</v>
      </c>
      <c r="B154" t="s">
        <v>176</v>
      </c>
      <c r="D154" t="s">
        <v>179</v>
      </c>
    </row>
    <row r="155" ht="25.5" customHeight="1" spans="1:4">
      <c r="A155" t="s">
        <v>4</v>
      </c>
      <c r="B155" t="s">
        <v>176</v>
      </c>
      <c r="D155" t="s">
        <v>180</v>
      </c>
    </row>
    <row r="156" spans="1:6">
      <c r="A156" t="s">
        <v>4</v>
      </c>
      <c r="B156" t="s">
        <v>99</v>
      </c>
      <c r="C156" t="s">
        <v>30</v>
      </c>
      <c r="D156" s="5" t="s">
        <v>181</v>
      </c>
      <c r="E156" t="s">
        <v>182</v>
      </c>
      <c r="F156">
        <v>20260407</v>
      </c>
    </row>
    <row r="157" spans="1:6">
      <c r="A157" t="s">
        <v>4</v>
      </c>
      <c r="B157" t="s">
        <v>77</v>
      </c>
      <c r="C157" t="s">
        <v>43</v>
      </c>
      <c r="D157" s="5" t="s">
        <v>183</v>
      </c>
      <c r="E157" t="s">
        <v>182</v>
      </c>
      <c r="F157">
        <v>20260407</v>
      </c>
    </row>
    <row r="158" spans="1:6">
      <c r="A158" t="s">
        <v>4</v>
      </c>
      <c r="B158" t="s">
        <v>29</v>
      </c>
      <c r="C158" s="6" t="s">
        <v>36</v>
      </c>
      <c r="D158" s="7" t="s">
        <v>184</v>
      </c>
      <c r="E158" t="s">
        <v>182</v>
      </c>
      <c r="F158">
        <v>20260407</v>
      </c>
    </row>
    <row r="159" spans="1:6">
      <c r="A159" t="s">
        <v>4</v>
      </c>
      <c r="B159" t="s">
        <v>29</v>
      </c>
      <c r="C159" s="6" t="s">
        <v>30</v>
      </c>
      <c r="D159" s="7" t="s">
        <v>185</v>
      </c>
      <c r="E159" t="s">
        <v>182</v>
      </c>
      <c r="F159">
        <v>20260407</v>
      </c>
    </row>
  </sheetData>
  <autoFilter xmlns:etc="http://www.wps.cn/officeDocument/2017/etCustomData" ref="A1:D159" etc:filterBottomFollowUsedRange="0">
    <extLst/>
  </autoFilter>
  <conditionalFormatting sqref="D$1:D$1048576">
    <cfRule type="duplicateValues" dxfId="0" priority="1"/>
  </conditionalFormatting>
  <dataValidations count="3">
    <dataValidation type="list" sqref="B2:B19 B121:B154">
      <formula1>"后勤管理中心,三大区域,商业业务,科创发展中心,战略支持中心,后勤集团总裁室"</formula1>
    </dataValidation>
    <dataValidation type="list" sqref="B20:B120 B156:B157 C2:C19 C121:C154">
      <formula1>"教育园特色餐饮,念心湖酒店,海亮后勤车队,海亮医院,中心其余业务部门,中心管理部门,西南区域,东部区域,北部区域,战略支持中心,商超业务-便利店,商超业务-商业街,科创发展中心,线下商超-便利店,线上商城业务,后勤集团总裁室,线下商超-商业街,融爱星餐饮"</formula1>
    </dataValidation>
    <dataValidation type="list" sqref="C20:C120 C156:C157">
      <formula1>"区域配送业务,区域餐饮业务,区域商超业务,区域物业业务,区域科技业务,区域总经理室,线下便利店,线上商城,中心餐饮业务,中心物业业务,其他,管理部门,线下商业街"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组织标签映射表-勿动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取个昵称好麻烦</cp:lastModifiedBy>
  <dcterms:created xsi:type="dcterms:W3CDTF">2006-09-16T00:00:00Z</dcterms:created>
  <dcterms:modified xsi:type="dcterms:W3CDTF">2026-04-07T07:30:00Z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DF571D8A401D479A93A54638386B4CC4_12</vt:lpwstr>
  </property>
  <property fmtid="{D5CDD505-2E9C-101B-9397-08002B2CF9AE}" pid="3" name="KSOProductBuildVer">
    <vt:lpwstr>2052-12.1.0.17857</vt:lpwstr>
  </property>
  <property fmtid="{D5CDD505-2E9C-101B-9397-08002B2CF9AE}" pid="4" name="CalculationRule">
    <vt:i4>0</vt:i4>
  </property>
</Properties>
</file>