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<sst xmlns="http://schemas.openxmlformats.org/spreadsheetml/2006/main" count="54">
  <si>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</si>
  <si>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</si>
  <si>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</si>
  <si>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</si>
  <si>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</si>
  <si>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</si>
  <si>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</si>
  <si>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</si>
  <si>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</si>
  <si>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</si>
  <si>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</si>
  <si>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</si>
  <si>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</si>
  <si>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</si>
  <si>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</si>
  <si>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</si>
  <si>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</si>
  <si>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</si>
  <si>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</si>
  <si>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</si>
  <si>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</si>
  <si>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</si>
  <si>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上周重点工作计划（2018/02/26-2018/03/02)</t>
  </si>
  <si>
    <t>一、部门（个人）重点工作</t>
  </si>
  <si>
    <t>测试SaaS2.0并完善文档。</t>
  </si>
  <si>
    <t>徐沛华</t>
  </si>
  <si>
    <t>张磊</t>
  </si>
  <si>
    <t>已完成</t>
  </si>
  <si>
    <t>修改米咖菜单。</t>
  </si>
  <si>
    <t>大胖子小排档对接美团、饿了么外卖。</t>
  </si>
  <si>
    <t>二、团队建设</t>
  </si>
  <si>
    <t>上周新增重点工作</t>
  </si>
  <si>
    <t>交付
成果</t>
  </si>
  <si>
    <t>上周其他工作</t>
  </si>
  <si>
    <t>参加公司早会。</t>
  </si>
  <si>
    <t>前往一代名酱对账。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</si>
  <si>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</si>
  <si>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</si>
  <si>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</si>
  <si>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</si>
  <si>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</si>
  <si>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</si>
  <si>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</si>
  <si>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</si>
  <si>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</si>
  <si>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</si>
  <si>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</si>
  <si>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</si>
  <si>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</si>
  <si>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下周重点工作计划（2018/03/04-2018/03/09)</t>
  </si>
  <si>
    <t>分管领导强调任务</t>
  </si>
  <si>
    <t>下周其他工作</t>
  </si>
  <si>
    <t>询问笑西西安装时间。</t>
  </si>
  <si>
    <t>解决商户售后问题。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</si>
</sst>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177" formatCode="_ \¥* #,##0.00_ ;_ \¥* \-#,##0.00_ ;_ \¥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2" fillId="9" borderId="19" applyNumberFormat="0" applyAlignment="0" applyProtection="0">
      <alignment vertical="center"/>
    </xf>
    <xf numFmtId="0" fontId="30" fillId="26" borderId="20" applyNumberForma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4" fillId="0" borderId="0"/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21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34" fillId="0" borderId="0"/>
    <xf numFmtId="0" fontId="35" fillId="25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46" borderId="22" applyNumberFormat="0" applyFont="0" applyAlignment="0" applyProtection="0">
      <alignment vertical="center"/>
    </xf>
    <xf numFmtId="0" fontId="21" fillId="46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E13" sqref="E13:F13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43157</v>
      </c>
      <c r="D12" s="24">
        <v>43157</v>
      </c>
      <c r="E12" s="30" t="s">
        <v>24</v>
      </c>
      <c r="F12" s="30"/>
      <c r="G12" s="31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43158</v>
      </c>
      <c r="D13" s="24">
        <v>43158</v>
      </c>
      <c r="E13" s="32" t="s">
        <v>28</v>
      </c>
      <c r="F13" s="32"/>
      <c r="G13" s="31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43159</v>
      </c>
      <c r="D14" s="24">
        <v>43159</v>
      </c>
      <c r="E14" s="30" t="s">
        <v>24</v>
      </c>
      <c r="F14" s="30"/>
      <c r="G14" s="31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43160</v>
      </c>
      <c r="D15" s="24">
        <v>43160</v>
      </c>
      <c r="E15" s="32" t="s">
        <v>29</v>
      </c>
      <c r="F15" s="32"/>
      <c r="G15" s="31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43161</v>
      </c>
      <c r="D16" s="24">
        <v>43161</v>
      </c>
      <c r="E16" s="30" t="s">
        <v>24</v>
      </c>
      <c r="F16" s="30"/>
      <c r="G16" s="31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>
        <v>6</v>
      </c>
      <c r="C17" s="24"/>
      <c r="D17" s="24"/>
      <c r="E17" s="32"/>
      <c r="F17" s="32"/>
      <c r="G17" s="31"/>
      <c r="H17" s="31"/>
      <c r="I17" s="80"/>
      <c r="J17" s="15"/>
      <c r="K17" s="76"/>
    </row>
    <row r="18" ht="24" customHeight="1" spans="2:11">
      <c r="B18" s="33" t="s">
        <v>30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31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32</v>
      </c>
      <c r="J21" s="13" t="s">
        <v>21</v>
      </c>
      <c r="K21" s="73" t="s">
        <v>12</v>
      </c>
    </row>
    <row r="22" ht="31.15" customHeight="1" spans="2:11">
      <c r="B22" s="36">
        <v>1</v>
      </c>
      <c r="C22" s="24">
        <v>43157</v>
      </c>
      <c r="D22" s="24">
        <v>43161</v>
      </c>
      <c r="E22" s="37" t="s">
        <v>24</v>
      </c>
      <c r="F22" s="38"/>
      <c r="G22" s="27" t="s">
        <v>25</v>
      </c>
      <c r="H22" s="27" t="s">
        <v>26</v>
      </c>
      <c r="I22" s="80"/>
      <c r="J22" s="15"/>
      <c r="K22" s="84"/>
    </row>
    <row r="23" ht="31.5" customHeight="1" spans="2:11">
      <c r="B23" s="36">
        <v>2</v>
      </c>
      <c r="C23" s="24"/>
      <c r="D23" s="24"/>
      <c r="E23" s="32"/>
      <c r="F23" s="32"/>
      <c r="G23" s="31"/>
      <c r="H23" s="31"/>
      <c r="I23" s="80"/>
      <c r="J23" s="15"/>
      <c r="K23" s="76"/>
    </row>
    <row r="24" ht="31.5" customHeight="1" spans="2:11">
      <c r="B24" s="36">
        <v>3</v>
      </c>
      <c r="C24" s="24"/>
      <c r="D24" s="24"/>
      <c r="E24" s="32"/>
      <c r="F24" s="32"/>
      <c r="G24" s="31"/>
      <c r="H24" s="31"/>
      <c r="I24" s="80"/>
      <c r="J24" s="15"/>
      <c r="K24" s="76"/>
    </row>
    <row r="25" ht="31.5" customHeight="1" spans="2:11">
      <c r="B25" s="36">
        <v>4</v>
      </c>
      <c r="C25" s="24"/>
      <c r="D25" s="24"/>
      <c r="E25" s="32"/>
      <c r="F25" s="32"/>
      <c r="G25" s="31"/>
      <c r="H25" s="31"/>
      <c r="I25" s="80"/>
      <c r="J25" s="15"/>
      <c r="K25" s="76"/>
    </row>
    <row r="26" ht="31.5" customHeight="1" spans="2:11">
      <c r="B26" s="36">
        <v>5</v>
      </c>
      <c r="C26" s="24"/>
      <c r="D26" s="24"/>
      <c r="E26" s="32"/>
      <c r="F26" s="32"/>
      <c r="G26" s="31"/>
      <c r="H26" s="31"/>
      <c r="I26" s="80"/>
      <c r="J26" s="15"/>
      <c r="K26" s="76"/>
    </row>
    <row r="27" ht="27" customHeight="1" spans="2:11">
      <c r="B27" s="21" t="s">
        <v>33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>
        <v>43157</v>
      </c>
      <c r="D28" s="24">
        <v>43157</v>
      </c>
      <c r="E28" s="39" t="s">
        <v>34</v>
      </c>
      <c r="F28" s="39"/>
      <c r="G28" s="31" t="s">
        <v>25</v>
      </c>
      <c r="H28" s="31" t="s">
        <v>26</v>
      </c>
      <c r="I28" s="80"/>
      <c r="J28" s="15" t="s">
        <v>27</v>
      </c>
      <c r="K28" s="32"/>
    </row>
    <row r="29" ht="32.1" customHeight="1" spans="2:11">
      <c r="B29" s="23">
        <v>2</v>
      </c>
      <c r="C29" s="24">
        <v>43158</v>
      </c>
      <c r="D29" s="24">
        <v>43158</v>
      </c>
      <c r="E29" s="32" t="s">
        <v>35</v>
      </c>
      <c r="F29" s="32"/>
      <c r="G29" s="31" t="s">
        <v>25</v>
      </c>
      <c r="H29" s="31" t="s">
        <v>26</v>
      </c>
      <c r="I29" s="80"/>
      <c r="J29" s="15" t="s">
        <v>27</v>
      </c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>
        <v>4</v>
      </c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>
        <v>5</v>
      </c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39</v>
      </c>
      <c r="C36" s="45"/>
      <c r="D36" s="45" t="s">
        <v>40</v>
      </c>
      <c r="E36" s="46" t="s">
        <v>39</v>
      </c>
      <c r="F36" s="45" t="s">
        <v>40</v>
      </c>
      <c r="G36" s="45" t="s">
        <v>41</v>
      </c>
      <c r="H36" s="45"/>
      <c r="I36" s="45" t="s">
        <v>42</v>
      </c>
      <c r="J36" s="45"/>
      <c r="K36" s="85"/>
    </row>
    <row r="37" ht="27" hidden="1" customHeight="1" spans="2:11">
      <c r="B37" s="14" t="s">
        <v>43</v>
      </c>
      <c r="C37" s="47"/>
      <c r="D37" s="47">
        <v>10</v>
      </c>
      <c r="E37" s="48" t="s">
        <v>44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45</v>
      </c>
      <c r="C38" s="47"/>
      <c r="D38" s="47">
        <v>11</v>
      </c>
      <c r="E38" s="48" t="s">
        <v>46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47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48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49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50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43163</v>
      </c>
      <c r="D44" s="24">
        <v>43168</v>
      </c>
      <c r="E44" s="37" t="s">
        <v>24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/>
      <c r="C45" s="24"/>
      <c r="D45" s="24"/>
      <c r="E45" s="37"/>
      <c r="F45" s="38"/>
      <c r="G45" s="27"/>
      <c r="H45" s="27"/>
      <c r="I45" s="80"/>
      <c r="J45" s="15"/>
      <c r="K45" s="76"/>
    </row>
    <row r="46" ht="33.75" customHeight="1" spans="2:11">
      <c r="B46" s="23"/>
      <c r="C46" s="24"/>
      <c r="D46" s="24"/>
      <c r="E46" s="37"/>
      <c r="F46" s="38"/>
      <c r="G46" s="27"/>
      <c r="H46" s="27"/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30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51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3" t="s">
        <v>12</v>
      </c>
    </row>
    <row r="52" ht="31.5" customHeight="1" spans="2:11">
      <c r="B52" s="23">
        <v>1</v>
      </c>
      <c r="C52" s="24">
        <v>43164</v>
      </c>
      <c r="D52" s="24">
        <v>43168</v>
      </c>
      <c r="E52" s="37" t="s">
        <v>52</v>
      </c>
      <c r="F52" s="38"/>
      <c r="G52" s="27" t="s">
        <v>25</v>
      </c>
      <c r="H52" s="27" t="s">
        <v>26</v>
      </c>
      <c r="I52" s="80"/>
      <c r="J52" s="13"/>
      <c r="K52" s="89"/>
    </row>
    <row r="53" ht="35.25" customHeight="1" spans="2:11">
      <c r="B53" s="23"/>
      <c r="C53" s="24">
        <v>43164</v>
      </c>
      <c r="D53" s="24">
        <v>43168</v>
      </c>
      <c r="E53" s="37" t="s">
        <v>53</v>
      </c>
      <c r="F53" s="38"/>
      <c r="G53" s="27" t="s">
        <v>25</v>
      </c>
      <c r="H53" s="27" t="s">
        <v>26</v>
      </c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2018-03-02T09:35:19Z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