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<sst xmlns="http://schemas.openxmlformats.org/spreadsheetml/2006/main" count="55">
  <si>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</si>
  <si>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</si>
  <si>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</si>
  <si>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</si>
  <si>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</si>
  <si>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</si>
  <si>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</si>
  <si>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</si>
  <si>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</si>
  <si>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</si>
  <si>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</si>
  <si>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</si>
  <si>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</si>
  <si>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</si>
  <si>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</si>
  <si>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</si>
  <si>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</si>
  <si>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</si>
  <si>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</si>
  <si>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</si>
  <si>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</si>
  <si>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</si>
  <si>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上周重点工作计划（2018/05/21-2018/05/25)</t>
  </si>
  <si>
    <t>一、部门（个人）重点工作</t>
  </si>
  <si>
    <t>前往朝天门火锅店进行排位叫号的安装</t>
  </si>
  <si>
    <t>翁晨</t>
  </si>
  <si>
    <t>张磊</t>
  </si>
  <si>
    <t>已完成</t>
  </si>
  <si>
    <t>帮朝天门火锅店发送支付即关注邮件,对朝天门火锅店微信公众号进行布局</t>
  </si>
  <si>
    <t>对朝天门火锅实名认证进行填写</t>
  </si>
  <si>
    <t>帮黄纯伟对咕咚常熟方塔街店进行装机</t>
  </si>
  <si>
    <t>和经旺平前往朝天门火锅店对接单店库存事项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</si>
  <si>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</si>
  <si>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</si>
  <si>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</si>
  <si>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</si>
  <si>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</si>
  <si>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</si>
  <si>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</si>
  <si>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</si>
  <si>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</si>
  <si>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</si>
  <si>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</si>
  <si>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</si>
  <si>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</si>
  <si>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</si>
  <si>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</si>
  <si>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</si>
  <si>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</si>
  <si>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下周重点工作计划（2018/05/28-2018/06/1)</t>
  </si>
  <si>
    <t>分管领导强调任务</t>
  </si>
  <si>
    <t>处理微信扫码支付自动关注。</t>
  </si>
  <si>
    <t>协助经旺平处理朝天门单店库存。</t>
  </si>
  <si>
    <t>询问俺村小院具体上线时间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</si>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</sst>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/>
    <xf numFmtId="0" fontId="29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34" borderId="20" applyNumberFormat="0" applyAlignment="0" applyProtection="0">
      <alignment vertical="center"/>
    </xf>
    <xf numFmtId="0" fontId="32" fillId="34" borderId="15" applyNumberFormat="0" applyAlignment="0" applyProtection="0">
      <alignment vertical="center"/>
    </xf>
    <xf numFmtId="0" fontId="33" fillId="38" borderId="2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0" borderId="0"/>
    <xf numFmtId="0" fontId="35" fillId="23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6" borderId="22" applyNumberFormat="0" applyFont="0" applyAlignment="0" applyProtection="0">
      <alignment vertical="center"/>
    </xf>
    <xf numFmtId="0" fontId="17" fillId="46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B31" workbookViewId="0">
      <selection activeCell="E46" sqref="E46:F46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43241</v>
      </c>
      <c r="D12" s="24">
        <v>43241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43242</v>
      </c>
      <c r="D13" s="24">
        <v>43242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43243</v>
      </c>
      <c r="D14" s="24">
        <v>43243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43244</v>
      </c>
      <c r="D15" s="24">
        <v>43244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43245</v>
      </c>
      <c r="D16" s="24">
        <v>43245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43248</v>
      </c>
      <c r="D44" s="24">
        <v>43248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43249</v>
      </c>
      <c r="D45" s="24">
        <v>43249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>
        <v>3</v>
      </c>
      <c r="C46" s="24">
        <v>43250</v>
      </c>
      <c r="D46" s="24">
        <v>43250</v>
      </c>
      <c r="E46" s="37" t="s">
        <v>53</v>
      </c>
      <c r="F46" s="38"/>
      <c r="G46" s="27" t="s">
        <v>25</v>
      </c>
      <c r="H46" s="27" t="s">
        <v>26</v>
      </c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54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2018-05-25T05:25:07Z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