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<sst xmlns="http://schemas.openxmlformats.org/spreadsheetml/2006/main" count="62">
  <si>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</si>
  <si>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</si>
  <si>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</si>
  <si>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</si>
  <si>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</si>
  <si>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</si>
  <si>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</si>
  <si>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</si>
  <si>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</si>
  <si>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</si>
  <si>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</si>
  <si>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</si>
  <si>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</si>
  <si>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</si>
  <si>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</si>
  <si>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</si>
  <si>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</si>
  <si>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</si>
  <si>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</si>
  <si>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</si>
  <si>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</si>
  <si>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</si>
  <si>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上周重点工作计划（2018/03/05-2018/03/09)</t>
  </si>
  <si>
    <t>一、部门（个人）重点工作</t>
  </si>
  <si>
    <t>完善商务中心和SaaS文档。</t>
  </si>
  <si>
    <t>徐沛华</t>
  </si>
  <si>
    <t>张磊</t>
  </si>
  <si>
    <t>已完成</t>
  </si>
  <si>
    <t>解决牛的故事电子秤偶尔上传数据不准确问题。</t>
  </si>
  <si>
    <t>前往自由度实施。</t>
  </si>
  <si>
    <t>前往自由度更换打印机并驻店、培训。</t>
  </si>
  <si>
    <t>测试80网口打印机。</t>
  </si>
  <si>
    <t>二、团队建设</t>
  </si>
  <si>
    <t>上周新增重点工作</t>
  </si>
  <si>
    <t>交付
成果</t>
  </si>
  <si>
    <t>牛的故事更换电子秤并观察。</t>
  </si>
  <si>
    <t>在公司会议室调试电子秤。</t>
  </si>
  <si>
    <t>解决木头家标签打印机不出纸问题。</t>
  </si>
  <si>
    <t>观看供应链二十二城产品介绍视频。</t>
  </si>
  <si>
    <t>上周其他工作</t>
  </si>
  <si>
    <t>调整木头家镇江店通知单。</t>
  </si>
  <si>
    <t>在公司调试机器。</t>
  </si>
  <si>
    <t>修改米咖菜单。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</si>
  <si>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</si>
  <si>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</si>
  <si>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</si>
  <si>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</si>
  <si>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</si>
  <si>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</si>
  <si>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</si>
  <si>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</si>
  <si>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</si>
  <si>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</si>
  <si>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</si>
  <si>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</si>
  <si>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</si>
  <si>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下周重点工作计划（2018/03/12-2018/03/16)</t>
  </si>
  <si>
    <t>分管领导强调任务</t>
  </si>
  <si>
    <t>询问笑西西安装时间。</t>
  </si>
  <si>
    <t>测试掌握2.0的功能。</t>
  </si>
  <si>
    <t>下周其他工作</t>
  </si>
  <si>
    <t>解决商家售后。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</si>
</sst>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16" borderId="19" applyNumberFormat="0" applyAlignment="0" applyProtection="0">
      <alignment vertical="center"/>
    </xf>
    <xf numFmtId="0" fontId="31" fillId="16" borderId="14" applyNumberFormat="0" applyAlignment="0" applyProtection="0">
      <alignment vertical="center"/>
    </xf>
    <xf numFmtId="0" fontId="19" fillId="14" borderId="1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4" fillId="0" borderId="0"/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34" fillId="45" borderId="22" applyNumberFormat="0" applyFont="0" applyAlignment="0" applyProtection="0">
      <alignment vertical="center"/>
    </xf>
    <xf numFmtId="0" fontId="28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28" fillId="0" borderId="0">
      <alignment vertical="center"/>
    </xf>
    <xf numFmtId="0" fontId="34" fillId="0" borderId="0"/>
    <xf numFmtId="0" fontId="35" fillId="11" borderId="0" applyNumberFormat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0" fontId="28" fillId="45" borderId="22" applyNumberFormat="0" applyFont="0" applyAlignment="0" applyProtection="0">
      <alignment vertical="center"/>
    </xf>
    <xf numFmtId="0" fontId="28" fillId="45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47" workbookViewId="0">
      <selection activeCell="E54" sqref="E54:F54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43164</v>
      </c>
      <c r="D12" s="24">
        <v>43164</v>
      </c>
      <c r="E12" s="30" t="s">
        <v>24</v>
      </c>
      <c r="F12" s="30"/>
      <c r="G12" s="31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43165</v>
      </c>
      <c r="D13" s="24">
        <v>43165</v>
      </c>
      <c r="E13" s="32" t="s">
        <v>28</v>
      </c>
      <c r="F13" s="32"/>
      <c r="G13" s="31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43166</v>
      </c>
      <c r="D14" s="24">
        <v>43166</v>
      </c>
      <c r="E14" s="30" t="s">
        <v>29</v>
      </c>
      <c r="F14" s="30"/>
      <c r="G14" s="31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43167</v>
      </c>
      <c r="D15" s="24">
        <v>43167</v>
      </c>
      <c r="E15" s="32" t="s">
        <v>30</v>
      </c>
      <c r="F15" s="32"/>
      <c r="G15" s="31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43168</v>
      </c>
      <c r="D16" s="24">
        <v>43168</v>
      </c>
      <c r="E16" s="30" t="s">
        <v>31</v>
      </c>
      <c r="F16" s="30"/>
      <c r="G16" s="31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31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>
        <v>1</v>
      </c>
      <c r="C22" s="24">
        <v>43164</v>
      </c>
      <c r="D22" s="24">
        <v>43164</v>
      </c>
      <c r="E22" s="37" t="s">
        <v>35</v>
      </c>
      <c r="F22" s="38"/>
      <c r="G22" s="27" t="s">
        <v>25</v>
      </c>
      <c r="H22" s="27" t="s">
        <v>26</v>
      </c>
      <c r="I22" s="80"/>
      <c r="J22" s="15" t="s">
        <v>27</v>
      </c>
      <c r="K22" s="84"/>
    </row>
    <row r="23" ht="31.5" customHeight="1" spans="2:11">
      <c r="B23" s="36">
        <v>2</v>
      </c>
      <c r="C23" s="24">
        <v>43165</v>
      </c>
      <c r="D23" s="24">
        <v>43165</v>
      </c>
      <c r="E23" s="32" t="s">
        <v>36</v>
      </c>
      <c r="F23" s="32"/>
      <c r="G23" s="27" t="s">
        <v>25</v>
      </c>
      <c r="H23" s="27" t="s">
        <v>26</v>
      </c>
      <c r="I23" s="80"/>
      <c r="J23" s="15" t="s">
        <v>27</v>
      </c>
      <c r="K23" s="76"/>
    </row>
    <row r="24" ht="31.5" customHeight="1" spans="2:11">
      <c r="B24" s="36">
        <v>3</v>
      </c>
      <c r="C24" s="24">
        <v>43166</v>
      </c>
      <c r="D24" s="24">
        <v>43166</v>
      </c>
      <c r="E24" s="32" t="s">
        <v>37</v>
      </c>
      <c r="F24" s="32"/>
      <c r="G24" s="27" t="s">
        <v>25</v>
      </c>
      <c r="H24" s="27" t="s">
        <v>26</v>
      </c>
      <c r="I24" s="80"/>
      <c r="J24" s="15" t="s">
        <v>27</v>
      </c>
      <c r="K24" s="76"/>
    </row>
    <row r="25" ht="31.5" customHeight="1" spans="2:11">
      <c r="B25" s="36">
        <v>4</v>
      </c>
      <c r="C25" s="24">
        <v>43167</v>
      </c>
      <c r="D25" s="24">
        <v>43167</v>
      </c>
      <c r="E25" s="32" t="s">
        <v>24</v>
      </c>
      <c r="F25" s="32"/>
      <c r="G25" s="27" t="s">
        <v>25</v>
      </c>
      <c r="H25" s="27" t="s">
        <v>26</v>
      </c>
      <c r="I25" s="80"/>
      <c r="J25" s="15" t="s">
        <v>27</v>
      </c>
      <c r="K25" s="76"/>
    </row>
    <row r="26" ht="31.5" customHeight="1" spans="2:11">
      <c r="B26" s="36">
        <v>5</v>
      </c>
      <c r="C26" s="24">
        <v>43168</v>
      </c>
      <c r="D26" s="24">
        <v>43168</v>
      </c>
      <c r="E26" s="32" t="s">
        <v>38</v>
      </c>
      <c r="F26" s="32"/>
      <c r="G26" s="27" t="s">
        <v>25</v>
      </c>
      <c r="H26" s="27" t="s">
        <v>26</v>
      </c>
      <c r="I26" s="80"/>
      <c r="J26" s="15" t="s">
        <v>27</v>
      </c>
      <c r="K26" s="76"/>
    </row>
    <row r="27" ht="27" customHeight="1" spans="2:11">
      <c r="B27" s="21" t="s">
        <v>39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>
        <v>43164</v>
      </c>
      <c r="D28" s="24">
        <v>43164</v>
      </c>
      <c r="E28" s="39" t="s">
        <v>40</v>
      </c>
      <c r="F28" s="39"/>
      <c r="G28" s="31" t="s">
        <v>25</v>
      </c>
      <c r="H28" s="31" t="s">
        <v>26</v>
      </c>
      <c r="I28" s="80"/>
      <c r="J28" s="15" t="s">
        <v>27</v>
      </c>
      <c r="K28" s="32"/>
    </row>
    <row r="29" ht="32.1" customHeight="1" spans="2:11">
      <c r="B29" s="23">
        <v>2</v>
      </c>
      <c r="C29" s="24">
        <v>43165</v>
      </c>
      <c r="D29" s="24">
        <v>43165</v>
      </c>
      <c r="E29" s="32" t="s">
        <v>40</v>
      </c>
      <c r="F29" s="32"/>
      <c r="G29" s="31" t="s">
        <v>25</v>
      </c>
      <c r="H29" s="31" t="s">
        <v>26</v>
      </c>
      <c r="I29" s="80"/>
      <c r="J29" s="15" t="s">
        <v>27</v>
      </c>
      <c r="K29" s="32"/>
    </row>
    <row r="30" ht="32.1" customHeight="1" spans="2:11">
      <c r="B30" s="23">
        <v>3</v>
      </c>
      <c r="C30" s="24">
        <v>43166</v>
      </c>
      <c r="D30" s="24">
        <v>43166</v>
      </c>
      <c r="E30" s="32" t="s">
        <v>41</v>
      </c>
      <c r="F30" s="32"/>
      <c r="G30" s="31" t="s">
        <v>25</v>
      </c>
      <c r="H30" s="31" t="s">
        <v>26</v>
      </c>
      <c r="I30" s="80"/>
      <c r="J30" s="15" t="s">
        <v>27</v>
      </c>
      <c r="K30" s="32"/>
    </row>
    <row r="31" ht="32.1" customHeight="1" spans="2:11">
      <c r="B31" s="23">
        <v>4</v>
      </c>
      <c r="C31" s="24">
        <v>43167</v>
      </c>
      <c r="D31" s="24">
        <v>43167</v>
      </c>
      <c r="E31" s="32" t="s">
        <v>42</v>
      </c>
      <c r="F31" s="32"/>
      <c r="G31" s="31" t="s">
        <v>25</v>
      </c>
      <c r="H31" s="31" t="s">
        <v>26</v>
      </c>
      <c r="I31" s="80"/>
      <c r="J31" s="15" t="s">
        <v>27</v>
      </c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43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44</v>
      </c>
      <c r="E34" s="13" t="s">
        <v>17</v>
      </c>
      <c r="F34" s="13"/>
      <c r="G34" s="13" t="s">
        <v>18</v>
      </c>
      <c r="H34" s="13" t="s">
        <v>19</v>
      </c>
      <c r="I34" s="13" t="s">
        <v>45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46</v>
      </c>
      <c r="C36" s="45"/>
      <c r="D36" s="45" t="s">
        <v>47</v>
      </c>
      <c r="E36" s="46" t="s">
        <v>46</v>
      </c>
      <c r="F36" s="45" t="s">
        <v>47</v>
      </c>
      <c r="G36" s="45" t="s">
        <v>48</v>
      </c>
      <c r="H36" s="45"/>
      <c r="I36" s="45" t="s">
        <v>49</v>
      </c>
      <c r="J36" s="45"/>
      <c r="K36" s="85"/>
    </row>
    <row r="37" ht="27" hidden="1" customHeight="1" spans="2:11">
      <c r="B37" s="14" t="s">
        <v>50</v>
      </c>
      <c r="C37" s="47"/>
      <c r="D37" s="47">
        <v>10</v>
      </c>
      <c r="E37" s="48" t="s">
        <v>51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52</v>
      </c>
      <c r="C38" s="47"/>
      <c r="D38" s="47">
        <v>11</v>
      </c>
      <c r="E38" s="48" t="s">
        <v>53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54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55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56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57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43171</v>
      </c>
      <c r="D44" s="24">
        <v>43175</v>
      </c>
      <c r="E44" s="37" t="s">
        <v>58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43171</v>
      </c>
      <c r="D45" s="24">
        <v>43175</v>
      </c>
      <c r="E45" s="37" t="s">
        <v>59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60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57</v>
      </c>
      <c r="K51" s="73" t="s">
        <v>12</v>
      </c>
    </row>
    <row r="52" ht="31.5" customHeight="1" spans="2:11">
      <c r="B52" s="23">
        <v>1</v>
      </c>
      <c r="C52" s="24">
        <v>43171</v>
      </c>
      <c r="D52" s="24">
        <v>43175</v>
      </c>
      <c r="E52" s="37" t="s">
        <v>61</v>
      </c>
      <c r="F52" s="38"/>
      <c r="G52" s="27" t="s">
        <v>25</v>
      </c>
      <c r="H52" s="27" t="s">
        <v>26</v>
      </c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2018-03-09T09:18:13Z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