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<sst xmlns="http://schemas.openxmlformats.org/spreadsheetml/2006/main" count="56">
  <si>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</si>
  <si>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</si>
  <si>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</si>
  <si>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</si>
  <si>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</si>
  <si>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</si>
  <si>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</si>
  <si>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</si>
  <si>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</si>
  <si>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</si>
  <si>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</si>
  <si>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</si>
  <si>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</si>
  <si>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</si>
  <si>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</si>
  <si>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</si>
  <si>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</si>
  <si>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</si>
  <si>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</si>
  <si>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</si>
  <si>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</si>
  <si>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</si>
  <si>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上周重点工作计划（2018/04/16-2018/04/20)</t>
  </si>
  <si>
    <t>一、部门（个人）重点工作</t>
  </si>
  <si>
    <t>前往维面馆维修打印机，由于驱动问题，导致打印机出现乱码</t>
  </si>
  <si>
    <t>翁晨</t>
  </si>
  <si>
    <t>张磊</t>
  </si>
  <si>
    <t>已完成</t>
  </si>
  <si>
    <t>前往旺园小吃进行实施</t>
  </si>
  <si>
    <t>前往维面馆帮老板调账单，使用自定义模板</t>
  </si>
  <si>
    <t>帮上海公司新建店铺角色以及权限</t>
  </si>
  <si>
    <t>前往旺园小吃安装标签打印机及调试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</si>
  <si>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</si>
  <si>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</si>
  <si>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</si>
  <si>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</si>
  <si>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</si>
  <si>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</si>
  <si>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</si>
  <si>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</si>
  <si>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</si>
  <si>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</si>
  <si>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</si>
  <si>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</si>
  <si>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</si>
  <si>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</si>
  <si>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</si>
  <si>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</si>
  <si>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</si>
  <si>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下周重点工作计划（2018/04/23-2018/04/28)</t>
  </si>
  <si>
    <t>分管领导强调任务</t>
  </si>
  <si>
    <t>前往旺园小吃驻店</t>
  </si>
  <si>
    <t>前往大朱小厨鱼虾馆进行评估</t>
  </si>
  <si>
    <t>准备大朱小厨鱼虾馆系统和硬件设备</t>
  </si>
  <si>
    <t>前往大朱小厨鱼虾馆进行实施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</si>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</sst>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5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0" borderId="0"/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3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1" fillId="27" borderId="21" applyNumberFormat="0" applyFont="0" applyAlignment="0" applyProtection="0">
      <alignment vertical="center"/>
    </xf>
    <xf numFmtId="0" fontId="30" fillId="0" borderId="0">
      <alignment vertical="center"/>
    </xf>
    <xf numFmtId="0" fontId="31" fillId="27" borderId="21" applyNumberFormat="0" applyFont="0" applyAlignment="0" applyProtection="0">
      <alignment vertical="center"/>
    </xf>
    <xf numFmtId="0" fontId="31" fillId="0" borderId="0"/>
    <xf numFmtId="0" fontId="35" fillId="42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27" borderId="21" applyNumberFormat="0" applyFont="0" applyAlignment="0" applyProtection="0">
      <alignment vertical="center"/>
    </xf>
    <xf numFmtId="0" fontId="30" fillId="27" borderId="21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E47" sqref="E47:F47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43206</v>
      </c>
      <c r="D12" s="24">
        <v>43206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43207</v>
      </c>
      <c r="D13" s="24">
        <v>43207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43208</v>
      </c>
      <c r="D14" s="24">
        <v>43208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43209</v>
      </c>
      <c r="D15" s="24">
        <v>43209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43210</v>
      </c>
      <c r="D16" s="24">
        <v>43210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43213</v>
      </c>
      <c r="D44" s="24">
        <v>43213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43214</v>
      </c>
      <c r="D45" s="24">
        <v>43214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>
        <v>3</v>
      </c>
      <c r="C46" s="24">
        <v>43215</v>
      </c>
      <c r="D46" s="24">
        <v>43215</v>
      </c>
      <c r="E46" s="37" t="s">
        <v>53</v>
      </c>
      <c r="F46" s="38"/>
      <c r="G46" s="27" t="s">
        <v>25</v>
      </c>
      <c r="H46" s="27" t="s">
        <v>26</v>
      </c>
      <c r="I46" s="80"/>
      <c r="J46" s="15"/>
      <c r="K46" s="76"/>
    </row>
    <row r="47" ht="33.75" customHeight="1" spans="2:11">
      <c r="B47" s="23">
        <v>4</v>
      </c>
      <c r="C47" s="24">
        <v>43216</v>
      </c>
      <c r="D47" s="24">
        <v>43216</v>
      </c>
      <c r="E47" s="37" t="s">
        <v>54</v>
      </c>
      <c r="F47" s="38"/>
      <c r="G47" s="27" t="s">
        <v>25</v>
      </c>
      <c r="H47" s="27" t="s">
        <v>26</v>
      </c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55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2018-04-20T07:54:52Z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