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<sst xmlns="http://schemas.openxmlformats.org/spreadsheetml/2006/main" count="60">
  <si>
    <t xml:space="preserve">  </t>
  </si>
  <si>
    <t>分公司名称： 南京</t>
  </si>
  <si>
    <t>分公司实施负责人： 张磊</t>
  </si>
  <si>
    <t>填表人：高阳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</si>
  <si>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</si>
  <si>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</si>
  <si>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</si>
  <si>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</si>
  <si>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</si>
  <si>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</si>
  <si>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</si>
  <si>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</si>
  <si>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</si>
  <si>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</si>
  <si>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</si>
  <si>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</si>
  <si>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</si>
  <si>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</si>
  <si>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</si>
  <si>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</si>
  <si>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</si>
  <si>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</si>
  <si>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上周重点工作计划（2018/06/4-2018/06/08)</t>
  </si>
  <si>
    <t>一、部门（个人）重点工作</t>
  </si>
  <si>
    <t>前往哆啦美丽两家店评估硬件设备以及会员能否导出和安装时间。</t>
  </si>
  <si>
    <t>高阳</t>
  </si>
  <si>
    <t>张磊</t>
  </si>
  <si>
    <t>已完成</t>
  </si>
  <si>
    <t>整理六府未培训店铺信息。</t>
  </si>
  <si>
    <t>前往九道三巷子调试扫码点餐。</t>
  </si>
  <si>
    <t>苗小坛（成都建设路店）培训。</t>
  </si>
  <si>
    <t>前往十一分休闲餐厅（云食集）上线</t>
  </si>
  <si>
    <t>二、团队建设</t>
  </si>
  <si>
    <t>上周新增重点工作</t>
  </si>
  <si>
    <t>交付
成果</t>
  </si>
  <si>
    <t>处理津婆婆（双街店）电子秤没用问题（已经发了新的过去进行更换）</t>
  </si>
  <si>
    <t>联系六府未培训店铺约培训时间（张家港店老板在总部培训暂时没时间等通知，成都建设路店不需要培训）还有三家没联系上明天继续联系。</t>
  </si>
  <si>
    <t>处理京茶山（常州新北路店）机器卡问题。</t>
  </si>
  <si>
    <t>参加公司考试。</t>
  </si>
  <si>
    <t>苗小坛（张家港店）上线</t>
  </si>
  <si>
    <t>上周其他工作</t>
  </si>
  <si>
    <t>修改七颜披萨菜单以及确定安装时间。</t>
  </si>
  <si>
    <t>联系津婆婆（双街店）询问机器有没有到机器还有没有问题（机器今天到了还没有安装明天安装）。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</si>
  <si>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</si>
  <si>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</si>
  <si>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</si>
  <si>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</si>
  <si>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</si>
  <si>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</si>
  <si>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</si>
  <si>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</si>
  <si>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</si>
  <si>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</si>
  <si>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</si>
  <si>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</si>
  <si>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</si>
  <si>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下周重点工作计划（2018/06/11-2018/06/15)</t>
  </si>
  <si>
    <t>分管领导强调任务</t>
  </si>
  <si>
    <t>七颜披萨上线</t>
  </si>
  <si>
    <t>下周其他工作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</si>
</sst>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_ \¥* #,##0.00_ ;_ \¥* \-#,##0.00_ ;_ \¥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2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/>
    <xf numFmtId="0" fontId="26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8" fillId="15" borderId="18" applyNumberFormat="0" applyAlignment="0" applyProtection="0">
      <alignment vertical="center"/>
    </xf>
    <xf numFmtId="0" fontId="18" fillId="15" borderId="15" applyNumberFormat="0" applyAlignment="0" applyProtection="0">
      <alignment vertical="center"/>
    </xf>
    <xf numFmtId="0" fontId="32" fillId="35" borderId="20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4" fillId="0" borderId="0"/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34" fillId="41" borderId="22" applyNumberFormat="0" applyFont="0" applyAlignment="0" applyProtection="0">
      <alignment vertical="center"/>
    </xf>
    <xf numFmtId="0" fontId="17" fillId="0" borderId="0">
      <alignment vertical="center"/>
    </xf>
    <xf numFmtId="0" fontId="34" fillId="41" borderId="22" applyNumberFormat="0" applyFont="0" applyAlignment="0" applyProtection="0">
      <alignment vertical="center"/>
    </xf>
    <xf numFmtId="0" fontId="34" fillId="0" borderId="0"/>
    <xf numFmtId="0" fontId="35" fillId="20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41" borderId="22" applyNumberFormat="0" applyFont="0" applyAlignment="0" applyProtection="0">
      <alignment vertical="center"/>
    </xf>
    <xf numFmtId="0" fontId="17" fillId="41" borderId="22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41" workbookViewId="0">
      <selection activeCell="C45" sqref="C45:D45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43255</v>
      </c>
      <c r="D12" s="30">
        <v>43255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43256</v>
      </c>
      <c r="D13" s="30">
        <v>43256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43257</v>
      </c>
      <c r="D14" s="30">
        <v>43257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43258</v>
      </c>
      <c r="D15" s="30">
        <v>43258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43259</v>
      </c>
      <c r="D16" s="30">
        <v>43259</v>
      </c>
      <c r="E16" s="35" t="s">
        <v>31</v>
      </c>
      <c r="F16" s="35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32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43255</v>
      </c>
      <c r="D22" s="30">
        <v>43255</v>
      </c>
      <c r="E22" s="31" t="s">
        <v>35</v>
      </c>
      <c r="F22" s="31"/>
      <c r="G22" s="32" t="s">
        <v>25</v>
      </c>
      <c r="H22" s="32" t="s">
        <v>26</v>
      </c>
      <c r="I22" s="84"/>
      <c r="J22" s="15" t="s">
        <v>27</v>
      </c>
      <c r="K22" s="88"/>
    </row>
    <row r="23" ht="31.5" customHeight="1" spans="2:11">
      <c r="B23" s="40"/>
      <c r="C23" s="30">
        <v>43256</v>
      </c>
      <c r="D23" s="30">
        <v>43256</v>
      </c>
      <c r="E23" s="31" t="s">
        <v>36</v>
      </c>
      <c r="F23" s="31"/>
      <c r="G23" s="32" t="s">
        <v>25</v>
      </c>
      <c r="H23" s="32" t="s">
        <v>26</v>
      </c>
      <c r="I23" s="84"/>
      <c r="J23" s="15" t="s">
        <v>27</v>
      </c>
      <c r="K23" s="80"/>
    </row>
    <row r="24" ht="31.5" customHeight="1" spans="2:11">
      <c r="B24" s="40"/>
      <c r="C24" s="30">
        <v>43257</v>
      </c>
      <c r="D24" s="30">
        <v>43257</v>
      </c>
      <c r="E24" s="31" t="s">
        <v>37</v>
      </c>
      <c r="F24" s="31"/>
      <c r="G24" s="32" t="s">
        <v>25</v>
      </c>
      <c r="H24" s="32" t="s">
        <v>26</v>
      </c>
      <c r="I24" s="84"/>
      <c r="J24" s="15" t="s">
        <v>27</v>
      </c>
      <c r="K24" s="80"/>
    </row>
    <row r="25" ht="31.5" customHeight="1" spans="2:11">
      <c r="B25" s="40"/>
      <c r="C25" s="30">
        <v>43258</v>
      </c>
      <c r="D25" s="30">
        <v>43258</v>
      </c>
      <c r="E25" s="31" t="s">
        <v>38</v>
      </c>
      <c r="F25" s="31"/>
      <c r="G25" s="32" t="s">
        <v>25</v>
      </c>
      <c r="H25" s="32" t="s">
        <v>26</v>
      </c>
      <c r="I25" s="84"/>
      <c r="J25" s="15" t="s">
        <v>27</v>
      </c>
      <c r="K25" s="80"/>
    </row>
    <row r="26" ht="31.5" customHeight="1" spans="2:11">
      <c r="B26" s="40"/>
      <c r="C26" s="30">
        <v>43259</v>
      </c>
      <c r="D26" s="30">
        <v>43259</v>
      </c>
      <c r="E26" s="31" t="s">
        <v>39</v>
      </c>
      <c r="F26" s="31"/>
      <c r="G26" s="32" t="s">
        <v>25</v>
      </c>
      <c r="H26" s="32" t="s">
        <v>26</v>
      </c>
      <c r="I26" s="84"/>
      <c r="J26" s="15" t="s">
        <v>27</v>
      </c>
      <c r="K26" s="80"/>
    </row>
    <row r="27" ht="27" customHeight="1" spans="2:11">
      <c r="B27" s="21" t="s">
        <v>40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43256</v>
      </c>
      <c r="D28" s="30">
        <v>43256</v>
      </c>
      <c r="E28" s="41" t="s">
        <v>41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>
        <v>2</v>
      </c>
      <c r="C29" s="30">
        <v>43257</v>
      </c>
      <c r="D29" s="30">
        <v>43257</v>
      </c>
      <c r="E29" s="43" t="s">
        <v>42</v>
      </c>
      <c r="F29" s="43"/>
      <c r="G29" s="27" t="s">
        <v>25</v>
      </c>
      <c r="H29" s="27" t="s">
        <v>26</v>
      </c>
      <c r="I29" s="84"/>
      <c r="J29" s="15" t="s">
        <v>27</v>
      </c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43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44</v>
      </c>
      <c r="E34" s="13" t="s">
        <v>17</v>
      </c>
      <c r="F34" s="13"/>
      <c r="G34" s="13" t="s">
        <v>18</v>
      </c>
      <c r="H34" s="13" t="s">
        <v>19</v>
      </c>
      <c r="I34" s="13" t="s">
        <v>45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46</v>
      </c>
      <c r="C36" s="49"/>
      <c r="D36" s="49" t="s">
        <v>47</v>
      </c>
      <c r="E36" s="50" t="s">
        <v>46</v>
      </c>
      <c r="F36" s="49" t="s">
        <v>47</v>
      </c>
      <c r="G36" s="49" t="s">
        <v>48</v>
      </c>
      <c r="H36" s="49"/>
      <c r="I36" s="49" t="s">
        <v>49</v>
      </c>
      <c r="J36" s="49"/>
      <c r="K36" s="89"/>
    </row>
    <row r="37" ht="27" hidden="1" customHeight="1" spans="2:11">
      <c r="B37" s="14" t="s">
        <v>50</v>
      </c>
      <c r="C37" s="51"/>
      <c r="D37" s="51">
        <v>10</v>
      </c>
      <c r="E37" s="52" t="s">
        <v>51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52</v>
      </c>
      <c r="C38" s="51"/>
      <c r="D38" s="51">
        <v>11</v>
      </c>
      <c r="E38" s="52" t="s">
        <v>53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54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55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56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57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43262</v>
      </c>
      <c r="D44" s="30">
        <v>43262</v>
      </c>
      <c r="E44" s="41" t="s">
        <v>58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/>
      <c r="C45" s="30"/>
      <c r="D45" s="30"/>
      <c r="E45" s="41"/>
      <c r="F45" s="42"/>
      <c r="G45" s="27"/>
      <c r="H45" s="27"/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59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57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qquser</cp:lastModifiedBy>
  <cp:revision>1</cp:revision>
  <dcterms:created xsi:type="dcterms:W3CDTF">2014-01-03T06:31:00Z</dcterms:created>
  <cp:lastPrinted>2016-11-07T01:09:00Z</cp:lastPrinted>
  <dcterms:modified xsi:type="dcterms:W3CDTF">2018-06-08T09:35:10Z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