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<sst xmlns="http://schemas.openxmlformats.org/spreadsheetml/2006/main" count="24" uniqueCount="23">
  <si>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硬件功能需求</t>
  </si>
  <si>
    <t>电源需求</t>
  </si>
  <si>
    <t>需求IO</t>
  </si>
  <si>
    <t>输入</t>
  </si>
  <si>
    <t>AC220</t>
  </si>
  <si>
    <t>输出</t>
  </si>
  <si>
    <t>36-150W</t>
  </si>
  <si>
    <t>RTC</t>
  </si>
  <si>
    <t>编码器</t>
  </si>
  <si>
    <t>ABZ</t>
  </si>
  <si>
    <t>霍尔</t>
  </si>
  <si>
    <t>uvw</t>
  </si>
  <si>
    <t>电电机</t>
  </si>
  <si>
    <t>DI</t>
  </si>
  <si>
    <t>指示灯</t>
  </si>
  <si>
    <t>绿黄红</t>
  </si>
  <si>
    <t>继电器</t>
  </si>
  <si>
    <t>AI</t>
  </si>
  <si>
    <t>0-20/4-20</t>
  </si>
  <si>
    <t>AO</t>
  </si>
  <si>
    <t>0-20 /4-20</t>
  </si>
  <si>
    <t>旋钮开关</t>
  </si>
  <si>
    <t>屏幕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</si>
</sst>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75" zoomScaleNormal="175" workbookViewId="0">
      <selection activeCell="B16" sqref="B16"/>
    </sheetView>
  </sheetViews>
  <sheetFormatPr defaultColWidth="9" defaultRowHeight="13.5" outlineLevelCol="4"/>
  <sheetData>
    <row r="1" spans="1:5">
      <c r="A1" s="1" t="s">
        <v>0</v>
      </c>
      <c r="B1" s="1"/>
      <c r="C1" s="1"/>
      <c r="D1" s="1"/>
      <c r="E1" s="1"/>
    </row>
    <row r="2" spans="1:3">
      <c r="A2" s="2" t="s">
        <v>1</v>
      </c>
      <c r="C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1">
      <c r="A5" t="s">
        <v>7</v>
      </c>
    </row>
    <row r="6" spans="1:3">
      <c r="A6" t="s">
        <v>8</v>
      </c>
      <c r="B6" t="s">
        <v>9</v>
      </c>
      <c r="C6">
        <v>3</v>
      </c>
    </row>
    <row r="7" spans="1:3">
      <c r="A7" t="s">
        <v>10</v>
      </c>
      <c r="B7" t="s">
        <v>11</v>
      </c>
      <c r="C7">
        <v>3</v>
      </c>
    </row>
    <row r="8" spans="1:3">
      <c r="A8" t="s">
        <v>12</v>
      </c>
      <c r="B8" t="s">
        <v>11</v>
      </c>
      <c r="C8">
        <v>3</v>
      </c>
    </row>
    <row r="9" spans="1:3">
      <c r="A9" t="s">
        <v>13</v>
      </c>
      <c r="B9">
        <v>6</v>
      </c>
      <c r="C9">
        <v>6</v>
      </c>
    </row>
    <row r="10" spans="1:3">
      <c r="A10" t="s">
        <v>14</v>
      </c>
      <c r="B10" t="s">
        <v>15</v>
      </c>
      <c r="C10">
        <v>3</v>
      </c>
    </row>
    <row r="11" spans="1:3">
      <c r="A11" t="s">
        <v>16</v>
      </c>
      <c r="B11">
        <v>2</v>
      </c>
      <c r="C11">
        <v>2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3">
      <c r="A14">
        <v>485</v>
      </c>
      <c r="C14">
        <v>2</v>
      </c>
    </row>
    <row r="15" spans="1:3">
      <c r="A15" t="s">
        <v>21</v>
      </c>
      <c r="C15">
        <v>2</v>
      </c>
    </row>
    <row r="16" spans="1:3">
      <c r="A16" t="s">
        <v>22</v>
      </c>
      <c r="B16"/>
      <c r="C16">
        <v>13</v>
      </c>
    </row>
    <row r="21" spans="3:3">
      <c r="C21">
        <f>SUM(C3:C16)</f>
        <v>37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2024-08-30T06:53:48Z</dcterms:created>
  <dcterms:modified xsi:type="dcterms:W3CDTF">2024-08-30T08:18:51Z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27A9EB39BCCA45C4ABF5E06E889930D5_11</vt:lpwstr>
  </property>
  <property fmtid="{D5CDD505-2E9C-101B-9397-08002B2CF9AE}" pid="3" name="KSOProductBuildVer">
    <vt:lpwstr>2052-12.1.0.16364</vt:lpwstr>
  </property>
</Properties>
</file>