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efinition" sheetId="1" r:id="rId1"/>
    <sheet name="车型数据库" sheetId="2" r:id="rId2"/>
  </sheets>
  <calcPr calcId="122211"/>
</workbook>
</file>

<file path=xl/sharedStrings.xml><?xml version="1.0" encoding="utf-8"?>
<sst xmlns="http://schemas.openxmlformats.org/spreadsheetml/2006/main" count="531" uniqueCount="176">
  <si>
    <t>A00</t>
    <phoneticPr fontId="2" type="noConversion"/>
  </si>
  <si>
    <t>A0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</si>
  <si>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</si>
  <si>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</si>
  <si>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</si>
  <si>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</si>
  <si>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2000mm~2300mm</t>
    <phoneticPr fontId="2" type="noConversion"/>
  </si>
  <si>
    <t>2300mm~2500mm</t>
    <phoneticPr fontId="2" type="noConversion"/>
  </si>
  <si>
    <t>4000mm~4300mm</t>
    <phoneticPr fontId="2" type="noConversion"/>
  </si>
  <si>
    <t>1.0L~1.5L</t>
    <phoneticPr fontId="2" type="noConversion"/>
  </si>
  <si>
    <t>2500mm~2700mm</t>
    <phoneticPr fontId="2" type="noConversion"/>
  </si>
  <si>
    <t>4200mm~4300mm</t>
    <phoneticPr fontId="2" type="noConversion"/>
  </si>
  <si>
    <t>1.5L~2.0L</t>
    <phoneticPr fontId="2" type="noConversion"/>
  </si>
  <si>
    <t>2700mm~2900mm</t>
    <phoneticPr fontId="2" type="noConversion"/>
  </si>
  <si>
    <t>4500mm~4900mm</t>
    <phoneticPr fontId="2" type="noConversion"/>
  </si>
  <si>
    <t>1.8L~2.4L</t>
    <phoneticPr fontId="2" type="noConversion"/>
  </si>
  <si>
    <t>2800mm~3000mm</t>
    <phoneticPr fontId="2" type="noConversion"/>
  </si>
  <si>
    <t>4800mm~5000mm</t>
    <phoneticPr fontId="2" type="noConversion"/>
  </si>
  <si>
    <r>
      <rPr>
        <b/>
        <sz val="20"/>
        <color theme="1"/>
        <rFont val="微软雅黑"/>
        <family val="2"/>
        <charset val="134"/>
      </rPr>
      <t>乘用车</t>
    </r>
    <phoneticPr fontId="2" type="noConversion"/>
  </si>
  <si>
    <r>
      <rPr>
        <b/>
        <sz val="14"/>
        <color theme="0"/>
        <rFont val="微软雅黑"/>
        <family val="2"/>
        <charset val="134"/>
      </rPr>
      <t>轴距</t>
    </r>
    <phoneticPr fontId="2" type="noConversion"/>
  </si>
  <si>
    <r>
      <rPr>
        <b/>
        <sz val="14"/>
        <color theme="0"/>
        <rFont val="微软雅黑"/>
        <family val="2"/>
        <charset val="134"/>
      </rPr>
      <t>车身长度</t>
    </r>
    <phoneticPr fontId="2" type="noConversion"/>
  </si>
  <si>
    <r>
      <rPr>
        <b/>
        <sz val="14"/>
        <color theme="0"/>
        <rFont val="微软雅黑"/>
        <family val="2"/>
        <charset val="134"/>
      </rPr>
      <t>发动机排量</t>
    </r>
    <phoneticPr fontId="2" type="noConversion"/>
  </si>
  <si>
    <r>
      <rPr>
        <b/>
        <sz val="14"/>
        <color theme="0"/>
        <rFont val="微软雅黑"/>
        <family val="2"/>
        <charset val="134"/>
      </rPr>
      <t>车型定义</t>
    </r>
    <phoneticPr fontId="2" type="noConversion"/>
  </si>
  <si>
    <r>
      <rPr>
        <b/>
        <sz val="14"/>
        <color theme="0"/>
        <rFont val="微软雅黑"/>
        <family val="2"/>
        <charset val="134"/>
      </rPr>
      <t>代表车型</t>
    </r>
    <phoneticPr fontId="2" type="noConversion"/>
  </si>
  <si>
    <r>
      <t>4000mm</t>
    </r>
    <r>
      <rPr>
        <sz val="11"/>
        <color theme="1"/>
        <rFont val="微软雅黑"/>
        <family val="2"/>
        <charset val="134"/>
      </rPr>
      <t>左右</t>
    </r>
    <phoneticPr fontId="2" type="noConversion"/>
  </si>
  <si>
    <r>
      <t>1.0L</t>
    </r>
    <r>
      <rPr>
        <sz val="11"/>
        <color theme="1"/>
        <rFont val="微软雅黑"/>
        <family val="2"/>
        <charset val="134"/>
      </rPr>
      <t>左右</t>
    </r>
    <phoneticPr fontId="2" type="noConversion"/>
  </si>
  <si>
    <r>
      <rPr>
        <sz val="11"/>
        <color theme="1"/>
        <rFont val="微软雅黑"/>
        <family val="2"/>
        <charset val="134"/>
      </rPr>
      <t>微型车</t>
    </r>
    <phoneticPr fontId="2" type="noConversion"/>
  </si>
  <si>
    <r>
      <rPr>
        <sz val="11"/>
        <color theme="1"/>
        <rFont val="微软雅黑"/>
        <family val="2"/>
        <charset val="134"/>
      </rPr>
      <t>吉利熊猫，比亚迪</t>
    </r>
    <r>
      <rPr>
        <sz val="11"/>
        <color theme="1"/>
        <rFont val="Arial"/>
        <family val="2"/>
      </rPr>
      <t>F0</t>
    </r>
    <r>
      <rPr>
        <sz val="11"/>
        <color theme="1"/>
        <rFont val="微软雅黑"/>
        <family val="2"/>
        <charset val="134"/>
      </rPr>
      <t>，奇瑞</t>
    </r>
    <r>
      <rPr>
        <sz val="11"/>
        <color theme="1"/>
        <rFont val="Arial"/>
        <family val="2"/>
      </rPr>
      <t>QQ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</rPr>
      <t>Smart</t>
    </r>
    <phoneticPr fontId="2" type="noConversion"/>
  </si>
  <si>
    <r>
      <rPr>
        <sz val="11"/>
        <color theme="1"/>
        <rFont val="微软雅黑"/>
        <family val="2"/>
        <charset val="134"/>
      </rPr>
      <t>小型车</t>
    </r>
    <phoneticPr fontId="2" type="noConversion"/>
  </si>
  <si>
    <r>
      <rPr>
        <sz val="11"/>
        <color theme="1"/>
        <rFont val="微软雅黑"/>
        <family val="2"/>
        <charset val="134"/>
      </rPr>
      <t>本田飞度，大众</t>
    </r>
    <r>
      <rPr>
        <sz val="11"/>
        <color theme="1"/>
        <rFont val="Arial"/>
        <family val="2"/>
      </rPr>
      <t>Polo</t>
    </r>
    <r>
      <rPr>
        <sz val="11"/>
        <color theme="1"/>
        <rFont val="微软雅黑"/>
        <family val="2"/>
        <charset val="134"/>
      </rPr>
      <t>，福特嘉年华</t>
    </r>
    <phoneticPr fontId="2" type="noConversion"/>
  </si>
  <si>
    <r>
      <rPr>
        <sz val="11"/>
        <color theme="1"/>
        <rFont val="微软雅黑"/>
        <family val="2"/>
        <charset val="134"/>
      </rPr>
      <t>紧凑型车</t>
    </r>
    <phoneticPr fontId="2" type="noConversion"/>
  </si>
  <si>
    <r>
      <rPr>
        <sz val="11"/>
        <color theme="1"/>
        <rFont val="微软雅黑"/>
        <family val="2"/>
        <charset val="134"/>
      </rPr>
      <t>吉利帝豪，大众朗逸，丰田卡罗拉，福特福克斯，大众速腾</t>
    </r>
    <phoneticPr fontId="2" type="noConversion"/>
  </si>
  <si>
    <r>
      <rPr>
        <sz val="11"/>
        <color theme="1"/>
        <rFont val="微软雅黑"/>
        <family val="2"/>
        <charset val="134"/>
      </rPr>
      <t>中型车</t>
    </r>
    <phoneticPr fontId="2" type="noConversion"/>
  </si>
  <si>
    <r>
      <rPr>
        <sz val="11"/>
        <color theme="1"/>
        <rFont val="微软雅黑"/>
        <family val="2"/>
        <charset val="134"/>
      </rPr>
      <t>大众迈腾，丰田凯美瑞，本田雅阁，日产天籁，大众帕萨特</t>
    </r>
    <phoneticPr fontId="2" type="noConversion"/>
  </si>
  <si>
    <r>
      <t>2.4L</t>
    </r>
    <r>
      <rPr>
        <sz val="11"/>
        <color theme="1"/>
        <rFont val="微软雅黑"/>
        <family val="2"/>
        <charset val="134"/>
      </rPr>
      <t>以上</t>
    </r>
    <phoneticPr fontId="2" type="noConversion"/>
  </si>
  <si>
    <r>
      <rPr>
        <sz val="11"/>
        <color theme="1"/>
        <rFont val="微软雅黑"/>
        <family val="2"/>
        <charset val="134"/>
      </rPr>
      <t>中大型车</t>
    </r>
    <phoneticPr fontId="2" type="noConversion"/>
  </si>
  <si>
    <r>
      <rPr>
        <sz val="11"/>
        <color theme="1"/>
        <rFont val="微软雅黑"/>
        <family val="2"/>
        <charset val="134"/>
      </rPr>
      <t>宝马</t>
    </r>
    <r>
      <rPr>
        <sz val="11"/>
        <color theme="1"/>
        <rFont val="Arial"/>
        <family val="2"/>
      </rPr>
      <t>5</t>
    </r>
    <r>
      <rPr>
        <sz val="11"/>
        <color theme="1"/>
        <rFont val="微软雅黑"/>
        <family val="2"/>
        <charset val="134"/>
      </rPr>
      <t>系，</t>
    </r>
    <r>
      <rPr>
        <sz val="11"/>
        <color theme="1"/>
        <rFont val="Arial"/>
        <family val="2"/>
      </rPr>
      <t>Audi A6</t>
    </r>
    <r>
      <rPr>
        <sz val="11"/>
        <color theme="1"/>
        <rFont val="微软雅黑"/>
        <family val="2"/>
        <charset val="134"/>
      </rPr>
      <t>，奔驰</t>
    </r>
    <r>
      <rPr>
        <sz val="11"/>
        <color theme="1"/>
        <rFont val="Arial"/>
        <family val="2"/>
      </rPr>
      <t>E</t>
    </r>
    <r>
      <rPr>
        <sz val="11"/>
        <color theme="1"/>
        <rFont val="微软雅黑"/>
        <family val="2"/>
        <charset val="134"/>
      </rPr>
      <t>级，捷豹</t>
    </r>
    <r>
      <rPr>
        <sz val="11"/>
        <color theme="1"/>
        <rFont val="Arial"/>
        <family val="2"/>
      </rPr>
      <t>XF</t>
    </r>
    <r>
      <rPr>
        <sz val="11"/>
        <color theme="1"/>
        <rFont val="微软雅黑"/>
        <family val="2"/>
        <charset val="134"/>
      </rPr>
      <t>，雷克萨斯</t>
    </r>
    <r>
      <rPr>
        <sz val="11"/>
        <color theme="1"/>
        <rFont val="Arial"/>
        <family val="2"/>
      </rPr>
      <t>GS</t>
    </r>
    <r>
      <rPr>
        <sz val="11"/>
        <color theme="1"/>
        <rFont val="微软雅黑"/>
        <family val="2"/>
        <charset val="134"/>
      </rPr>
      <t>，雪铁龙</t>
    </r>
    <r>
      <rPr>
        <sz val="11"/>
        <color theme="1"/>
        <rFont val="Arial"/>
        <family val="2"/>
      </rPr>
      <t>C6</t>
    </r>
    <r>
      <rPr>
        <sz val="11"/>
        <color theme="1"/>
        <rFont val="微软雅黑"/>
        <family val="2"/>
        <charset val="134"/>
      </rPr>
      <t>，标志</t>
    </r>
    <r>
      <rPr>
        <sz val="11"/>
        <color theme="1"/>
        <rFont val="Arial"/>
        <family val="2"/>
      </rPr>
      <t>607</t>
    </r>
    <phoneticPr fontId="2" type="noConversion"/>
  </si>
  <si>
    <r>
      <rPr>
        <sz val="11"/>
        <color theme="1"/>
        <rFont val="微软雅黑"/>
        <family val="2"/>
        <charset val="134"/>
      </rPr>
      <t>大于等于</t>
    </r>
    <r>
      <rPr>
        <sz val="11"/>
        <color theme="1"/>
        <rFont val="Arial"/>
        <family val="2"/>
      </rPr>
      <t>3000mm</t>
    </r>
    <phoneticPr fontId="2" type="noConversion"/>
  </si>
  <si>
    <r>
      <rPr>
        <sz val="11"/>
        <color theme="1"/>
        <rFont val="微软雅黑"/>
        <family val="2"/>
        <charset val="134"/>
      </rPr>
      <t>大于等于</t>
    </r>
    <r>
      <rPr>
        <sz val="11"/>
        <color theme="1"/>
        <rFont val="Arial"/>
        <family val="2"/>
      </rPr>
      <t>5000mm</t>
    </r>
    <phoneticPr fontId="2" type="noConversion"/>
  </si>
  <si>
    <r>
      <t>3.0L</t>
    </r>
    <r>
      <rPr>
        <sz val="11"/>
        <color theme="1"/>
        <rFont val="微软雅黑"/>
        <family val="2"/>
        <charset val="134"/>
      </rPr>
      <t>以上</t>
    </r>
    <phoneticPr fontId="2" type="noConversion"/>
  </si>
  <si>
    <r>
      <rPr>
        <sz val="11"/>
        <color theme="1"/>
        <rFont val="微软雅黑"/>
        <family val="2"/>
        <charset val="134"/>
      </rPr>
      <t>豪华车</t>
    </r>
    <phoneticPr fontId="2" type="noConversion"/>
  </si>
  <si>
    <r>
      <rPr>
        <sz val="11"/>
        <color theme="1"/>
        <rFont val="微软雅黑"/>
        <family val="2"/>
        <charset val="134"/>
      </rPr>
      <t>奔驰</t>
    </r>
    <r>
      <rPr>
        <sz val="11"/>
        <color theme="1"/>
        <rFont val="Arial"/>
        <family val="2"/>
      </rPr>
      <t>S</t>
    </r>
    <r>
      <rPr>
        <sz val="11"/>
        <color theme="1"/>
        <rFont val="微软雅黑"/>
        <family val="2"/>
        <charset val="134"/>
      </rPr>
      <t>系，宝马</t>
    </r>
    <r>
      <rPr>
        <sz val="11"/>
        <color theme="1"/>
        <rFont val="Arial"/>
        <family val="2"/>
      </rPr>
      <t>7</t>
    </r>
    <r>
      <rPr>
        <sz val="11"/>
        <color theme="1"/>
        <rFont val="微软雅黑"/>
        <family val="2"/>
        <charset val="134"/>
      </rPr>
      <t>系，</t>
    </r>
    <r>
      <rPr>
        <sz val="11"/>
        <color theme="1"/>
        <rFont val="Arial"/>
        <family val="2"/>
      </rPr>
      <t>Audi A8</t>
    </r>
    <r>
      <rPr>
        <sz val="11"/>
        <color theme="1"/>
        <rFont val="微软雅黑"/>
        <family val="2"/>
        <charset val="134"/>
      </rPr>
      <t>，捷豹</t>
    </r>
    <r>
      <rPr>
        <sz val="11"/>
        <color theme="1"/>
        <rFont val="Arial"/>
        <family val="2"/>
      </rPr>
      <t>XJ</t>
    </r>
    <r>
      <rPr>
        <sz val="11"/>
        <color theme="1"/>
        <rFont val="微软雅黑"/>
        <family val="2"/>
        <charset val="134"/>
      </rPr>
      <t>，大众辉腾，雷克萨斯</t>
    </r>
    <r>
      <rPr>
        <sz val="11"/>
        <color theme="1"/>
        <rFont val="Arial"/>
        <family val="2"/>
      </rPr>
      <t>LS</t>
    </r>
    <phoneticPr fontId="2" type="noConversion"/>
  </si>
  <si>
    <r>
      <rPr>
        <sz val="11"/>
        <color theme="1"/>
        <rFont val="微软雅黑"/>
        <family val="2"/>
        <charset val="134"/>
      </rPr>
      <t>超豪华车</t>
    </r>
    <phoneticPr fontId="2" type="noConversion"/>
  </si>
  <si>
    <r>
      <rPr>
        <sz val="11"/>
        <color theme="1"/>
        <rFont val="微软雅黑"/>
        <family val="2"/>
        <charset val="134"/>
      </rPr>
      <t>劳斯莱斯，宾利，迈巴赫</t>
    </r>
    <phoneticPr fontId="2" type="noConversion"/>
  </si>
  <si>
    <r>
      <rPr>
        <b/>
        <sz val="20"/>
        <color theme="1"/>
        <rFont val="微软雅黑"/>
        <family val="2"/>
        <charset val="134"/>
      </rPr>
      <t>其他</t>
    </r>
    <r>
      <rPr>
        <b/>
        <sz val="20"/>
        <color theme="1"/>
        <rFont val="Arial"/>
        <family val="2"/>
      </rPr>
      <t>/Others</t>
    </r>
    <phoneticPr fontId="2" type="noConversion"/>
  </si>
  <si>
    <r>
      <rPr>
        <sz val="11"/>
        <color theme="1"/>
        <rFont val="微软雅黑"/>
        <family val="2"/>
        <charset val="134"/>
      </rPr>
      <t>一般车型结构为两厢</t>
    </r>
    <phoneticPr fontId="2" type="noConversion"/>
  </si>
  <si>
    <r>
      <t>2.0L</t>
    </r>
    <r>
      <rPr>
        <sz val="11"/>
        <color theme="1"/>
        <rFont val="微软雅黑"/>
        <family val="2"/>
        <charset val="134"/>
      </rPr>
      <t>以上</t>
    </r>
    <phoneticPr fontId="2" type="noConversion"/>
  </si>
  <si>
    <r>
      <rPr>
        <sz val="11"/>
        <color theme="1"/>
        <rFont val="微软雅黑"/>
        <family val="2"/>
        <charset val="134"/>
      </rPr>
      <t>江淮瑞风，东风风行，别克</t>
    </r>
    <r>
      <rPr>
        <sz val="11"/>
        <color theme="1"/>
        <rFont val="Arial"/>
        <family val="2"/>
      </rPr>
      <t>GL8</t>
    </r>
    <r>
      <rPr>
        <sz val="11"/>
        <color theme="1"/>
        <rFont val="微软雅黑"/>
        <family val="2"/>
        <charset val="134"/>
      </rPr>
      <t>，本田奥德赛，大众途安</t>
    </r>
    <phoneticPr fontId="2" type="noConversion"/>
  </si>
  <si>
    <r>
      <rPr>
        <sz val="11"/>
        <color theme="1"/>
        <rFont val="微软雅黑"/>
        <family val="2"/>
        <charset val="134"/>
      </rPr>
      <t>多用途车</t>
    </r>
    <r>
      <rPr>
        <sz val="11"/>
        <color theme="1"/>
        <rFont val="Arial"/>
        <family val="2"/>
      </rPr>
      <t>/MPV
(Multi Purpose Vehicle)</t>
    </r>
    <phoneticPr fontId="2" type="noConversion"/>
  </si>
  <si>
    <r>
      <rPr>
        <sz val="11"/>
        <color theme="1"/>
        <rFont val="微软雅黑"/>
        <family val="2"/>
        <charset val="134"/>
      </rPr>
      <t>运动型多功能车</t>
    </r>
    <r>
      <rPr>
        <sz val="11"/>
        <color theme="1"/>
        <rFont val="Arial"/>
        <family val="2"/>
      </rPr>
      <t>/SUV
(Sports Utility Vehicle)</t>
    </r>
    <phoneticPr fontId="2" type="noConversion"/>
  </si>
  <si>
    <t>Germany</t>
    <phoneticPr fontId="2" type="noConversion"/>
  </si>
  <si>
    <r>
      <rPr>
        <b/>
        <sz val="14"/>
        <color theme="0"/>
        <rFont val="微软雅黑"/>
        <family val="2"/>
        <charset val="134"/>
      </rPr>
      <t>品牌</t>
    </r>
    <phoneticPr fontId="2" type="noConversion"/>
  </si>
  <si>
    <r>
      <rPr>
        <b/>
        <sz val="14"/>
        <color theme="0"/>
        <rFont val="微软雅黑"/>
        <family val="2"/>
        <charset val="134"/>
      </rPr>
      <t>品牌图片</t>
    </r>
    <phoneticPr fontId="2" type="noConversion"/>
  </si>
  <si>
    <r>
      <rPr>
        <b/>
        <sz val="14"/>
        <color theme="0"/>
        <rFont val="微软雅黑"/>
        <family val="2"/>
        <charset val="134"/>
      </rPr>
      <t>车型原名</t>
    </r>
    <phoneticPr fontId="2" type="noConversion"/>
  </si>
  <si>
    <r>
      <rPr>
        <b/>
        <sz val="14"/>
        <color theme="0"/>
        <rFont val="微软雅黑"/>
        <family val="2"/>
        <charset val="134"/>
      </rPr>
      <t>车型级别</t>
    </r>
    <phoneticPr fontId="2" type="noConversion"/>
  </si>
  <si>
    <r>
      <rPr>
        <b/>
        <sz val="14"/>
        <color theme="0"/>
        <rFont val="微软雅黑"/>
        <family val="2"/>
        <charset val="134"/>
      </rPr>
      <t>车型尺寸</t>
    </r>
    <r>
      <rPr>
        <b/>
        <sz val="14"/>
        <color theme="0"/>
        <rFont val="Arial"/>
        <family val="2"/>
      </rPr>
      <t>-</t>
    </r>
    <r>
      <rPr>
        <b/>
        <sz val="14"/>
        <color theme="0"/>
        <rFont val="微软雅黑"/>
        <family val="2"/>
        <charset val="134"/>
      </rPr>
      <t>长</t>
    </r>
    <phoneticPr fontId="2" type="noConversion"/>
  </si>
  <si>
    <r>
      <rPr>
        <b/>
        <sz val="14"/>
        <color theme="0"/>
        <rFont val="微软雅黑"/>
        <family val="2"/>
        <charset val="134"/>
      </rPr>
      <t>车型尺寸</t>
    </r>
    <r>
      <rPr>
        <b/>
        <sz val="14"/>
        <color theme="0"/>
        <rFont val="Arial"/>
        <family val="2"/>
      </rPr>
      <t>-</t>
    </r>
    <r>
      <rPr>
        <b/>
        <sz val="14"/>
        <color theme="0"/>
        <rFont val="微软雅黑"/>
        <family val="2"/>
        <charset val="134"/>
      </rPr>
      <t>宽</t>
    </r>
    <phoneticPr fontId="2" type="noConversion"/>
  </si>
  <si>
    <r>
      <rPr>
        <b/>
        <sz val="14"/>
        <color theme="0"/>
        <rFont val="微软雅黑"/>
        <family val="2"/>
        <charset val="134"/>
      </rPr>
      <t>车型尺寸</t>
    </r>
    <r>
      <rPr>
        <b/>
        <sz val="14"/>
        <color theme="0"/>
        <rFont val="Arial"/>
        <family val="2"/>
      </rPr>
      <t>-</t>
    </r>
    <r>
      <rPr>
        <b/>
        <sz val="14"/>
        <color theme="0"/>
        <rFont val="微软雅黑"/>
        <family val="2"/>
        <charset val="134"/>
      </rPr>
      <t>高</t>
    </r>
    <phoneticPr fontId="2" type="noConversion"/>
  </si>
  <si>
    <r>
      <rPr>
        <b/>
        <sz val="14"/>
        <color theme="0"/>
        <rFont val="微软雅黑"/>
        <family val="2"/>
        <charset val="134"/>
      </rPr>
      <t>车型尺寸轴距</t>
    </r>
    <phoneticPr fontId="2" type="noConversion"/>
  </si>
  <si>
    <r>
      <rPr>
        <b/>
        <sz val="14"/>
        <color theme="0"/>
        <rFont val="微软雅黑"/>
        <family val="2"/>
        <charset val="134"/>
      </rPr>
      <t>车型图片</t>
    </r>
    <phoneticPr fontId="2" type="noConversion"/>
  </si>
  <si>
    <t>吉利</t>
    <phoneticPr fontId="2" type="noConversion"/>
  </si>
  <si>
    <t>微型车/A00级车</t>
  </si>
  <si>
    <t>3598mm</t>
    <phoneticPr fontId="2" type="noConversion"/>
  </si>
  <si>
    <t>1630mm</t>
    <phoneticPr fontId="2" type="noConversion"/>
  </si>
  <si>
    <t>1465mm</t>
    <phoneticPr fontId="2" type="noConversion"/>
  </si>
  <si>
    <r>
      <rPr>
        <sz val="11"/>
        <color theme="1"/>
        <rFont val="微软雅黑"/>
        <family val="2"/>
        <charset val="134"/>
      </rPr>
      <t>吉利</t>
    </r>
    <phoneticPr fontId="2" type="noConversion"/>
  </si>
  <si>
    <r>
      <rPr>
        <sz val="11"/>
        <color theme="1"/>
        <rFont val="微软雅黑"/>
        <family val="2"/>
        <charset val="134"/>
      </rPr>
      <t>熊猫</t>
    </r>
    <phoneticPr fontId="2" type="noConversion"/>
  </si>
  <si>
    <r>
      <rPr>
        <sz val="11"/>
        <color theme="1"/>
        <rFont val="微软雅黑"/>
        <family val="2"/>
        <charset val="134"/>
      </rPr>
      <t>微型车</t>
    </r>
    <r>
      <rPr>
        <sz val="11"/>
        <color theme="1"/>
        <rFont val="Arial"/>
        <family val="2"/>
      </rPr>
      <t>/A00</t>
    </r>
    <r>
      <rPr>
        <sz val="11"/>
        <color theme="1"/>
        <rFont val="微软雅黑"/>
        <family val="2"/>
        <charset val="134"/>
      </rPr>
      <t>级车</t>
    </r>
  </si>
  <si>
    <t>2340mm</t>
    <phoneticPr fontId="2" type="noConversion"/>
  </si>
  <si>
    <t>配置</t>
    <phoneticPr fontId="2" type="noConversion"/>
  </si>
  <si>
    <t>帝豪</t>
    <phoneticPr fontId="2" type="noConversion"/>
  </si>
  <si>
    <t>帝豪</t>
    <phoneticPr fontId="2" type="noConversion"/>
  </si>
  <si>
    <t>紧凑型车/A级车</t>
  </si>
  <si>
    <t>4631mm</t>
    <phoneticPr fontId="2" type="noConversion"/>
  </si>
  <si>
    <t>1789mm</t>
    <phoneticPr fontId="2" type="noConversion"/>
  </si>
  <si>
    <t>1470mm</t>
    <phoneticPr fontId="2" type="noConversion"/>
  </si>
  <si>
    <t>2650mm</t>
    <phoneticPr fontId="2" type="noConversion"/>
  </si>
  <si>
    <r>
      <t>1.5L-5MT-</t>
    </r>
    <r>
      <rPr>
        <sz val="11"/>
        <color theme="1"/>
        <rFont val="宋体"/>
        <family val="3"/>
        <charset val="134"/>
      </rPr>
      <t>时尚型</t>
    </r>
    <r>
      <rPr>
        <sz val="11"/>
        <color theme="1"/>
        <rFont val="Arial"/>
        <family val="2"/>
      </rPr>
      <t>-6.98</t>
    </r>
    <phoneticPr fontId="2" type="noConversion"/>
  </si>
  <si>
    <r>
      <t>1.5L-5MT-</t>
    </r>
    <r>
      <rPr>
        <sz val="11"/>
        <color theme="1"/>
        <rFont val="宋体"/>
        <family val="3"/>
        <charset val="134"/>
      </rPr>
      <t>豪华型</t>
    </r>
    <r>
      <rPr>
        <sz val="11"/>
        <color theme="1"/>
        <rFont val="Arial"/>
        <family val="2"/>
      </rPr>
      <t>-7.48</t>
    </r>
    <phoneticPr fontId="2" type="noConversion"/>
  </si>
  <si>
    <r>
      <t>1.5L-5MT-</t>
    </r>
    <r>
      <rPr>
        <sz val="11"/>
        <color theme="1"/>
        <rFont val="宋体"/>
        <family val="3"/>
        <charset val="134"/>
      </rPr>
      <t>向上版</t>
    </r>
    <r>
      <rPr>
        <sz val="11"/>
        <color theme="1"/>
        <rFont val="Arial"/>
        <family val="2"/>
      </rPr>
      <t>-7.98</t>
    </r>
    <phoneticPr fontId="2" type="noConversion"/>
  </si>
  <si>
    <r>
      <t>1.5L-CVT-</t>
    </r>
    <r>
      <rPr>
        <sz val="11"/>
        <color theme="1"/>
        <rFont val="宋体"/>
        <family val="3"/>
        <charset val="134"/>
      </rPr>
      <t>豪华型</t>
    </r>
    <r>
      <rPr>
        <sz val="11"/>
        <color theme="1"/>
        <rFont val="Arial"/>
        <family val="2"/>
      </rPr>
      <t>-8.58</t>
    </r>
    <phoneticPr fontId="2" type="noConversion"/>
  </si>
  <si>
    <r>
      <t>1.5L-CVT-</t>
    </r>
    <r>
      <rPr>
        <sz val="11"/>
        <color theme="1"/>
        <rFont val="宋体"/>
        <family val="3"/>
        <charset val="134"/>
      </rPr>
      <t>向上版</t>
    </r>
    <r>
      <rPr>
        <sz val="11"/>
        <color theme="1"/>
        <rFont val="Arial"/>
        <family val="2"/>
      </rPr>
      <t>-9.08</t>
    </r>
    <phoneticPr fontId="2" type="noConversion"/>
  </si>
  <si>
    <r>
      <t>1.3T-6MT-</t>
    </r>
    <r>
      <rPr>
        <sz val="11"/>
        <color theme="1"/>
        <rFont val="宋体"/>
        <family val="3"/>
        <charset val="134"/>
      </rPr>
      <t>豪华型</t>
    </r>
    <r>
      <rPr>
        <sz val="11"/>
        <color theme="1"/>
        <rFont val="Arial"/>
        <family val="2"/>
      </rPr>
      <t>-8.28</t>
    </r>
    <phoneticPr fontId="2" type="noConversion"/>
  </si>
  <si>
    <r>
      <t>1.3T-6MT-</t>
    </r>
    <r>
      <rPr>
        <sz val="11"/>
        <color theme="1"/>
        <rFont val="宋体"/>
        <family val="3"/>
        <charset val="134"/>
      </rPr>
      <t>向上版</t>
    </r>
    <r>
      <rPr>
        <sz val="11"/>
        <color theme="1"/>
        <rFont val="Arial"/>
        <family val="2"/>
      </rPr>
      <t>-8.78</t>
    </r>
    <phoneticPr fontId="2" type="noConversion"/>
  </si>
  <si>
    <r>
      <t>1.3T-CVT-</t>
    </r>
    <r>
      <rPr>
        <sz val="11"/>
        <color theme="1"/>
        <rFont val="宋体"/>
        <family val="3"/>
        <charset val="134"/>
      </rPr>
      <t>向上版</t>
    </r>
    <r>
      <rPr>
        <sz val="11"/>
        <color theme="1"/>
        <rFont val="Arial"/>
        <family val="2"/>
      </rPr>
      <t>-9.78</t>
    </r>
    <phoneticPr fontId="2" type="noConversion"/>
  </si>
  <si>
    <r>
      <t>1.3T-CVT-</t>
    </r>
    <r>
      <rPr>
        <sz val="11"/>
        <color theme="1"/>
        <rFont val="宋体"/>
        <family val="3"/>
        <charset val="134"/>
      </rPr>
      <t>尊贵型</t>
    </r>
    <r>
      <rPr>
        <sz val="11"/>
        <color theme="1"/>
        <rFont val="Arial"/>
        <family val="2"/>
      </rPr>
      <t>-10.08</t>
    </r>
    <phoneticPr fontId="2" type="noConversion"/>
  </si>
  <si>
    <r>
      <t>1.0L-5MT-</t>
    </r>
    <r>
      <rPr>
        <sz val="11"/>
        <color theme="1"/>
        <rFont val="宋体"/>
        <family val="3"/>
        <charset val="134"/>
      </rPr>
      <t>萌动版</t>
    </r>
    <r>
      <rPr>
        <sz val="11"/>
        <color theme="1"/>
        <rFont val="Arial"/>
        <family val="2"/>
      </rPr>
      <t>-3.69</t>
    </r>
    <phoneticPr fontId="2" type="noConversion"/>
  </si>
  <si>
    <r>
      <t>1.0L-IMT-</t>
    </r>
    <r>
      <rPr>
        <sz val="11"/>
        <color theme="1"/>
        <rFont val="宋体"/>
        <family val="3"/>
        <charset val="134"/>
      </rPr>
      <t>萌动版</t>
    </r>
    <r>
      <rPr>
        <sz val="11"/>
        <color theme="1"/>
        <rFont val="Arial"/>
        <family val="2"/>
      </rPr>
      <t>-4.59</t>
    </r>
    <phoneticPr fontId="2" type="noConversion"/>
  </si>
  <si>
    <r>
      <t>1.0L-IMT-</t>
    </r>
    <r>
      <rPr>
        <sz val="11"/>
        <color theme="1"/>
        <rFont val="宋体"/>
        <family val="3"/>
        <charset val="134"/>
      </rPr>
      <t>帅真版</t>
    </r>
    <r>
      <rPr>
        <sz val="11"/>
        <color theme="1"/>
        <rFont val="Arial"/>
        <family val="2"/>
      </rPr>
      <t>-4.69</t>
    </r>
    <phoneticPr fontId="2" type="noConversion"/>
  </si>
  <si>
    <r>
      <t>1.0L-IMT-</t>
    </r>
    <r>
      <rPr>
        <sz val="11"/>
        <color theme="1"/>
        <rFont val="宋体"/>
        <family val="3"/>
        <charset val="134"/>
      </rPr>
      <t>酷趣版</t>
    </r>
    <r>
      <rPr>
        <sz val="11"/>
        <color theme="1"/>
        <rFont val="Arial"/>
        <family val="2"/>
      </rPr>
      <t>-4.99</t>
    </r>
    <phoneticPr fontId="2" type="noConversion"/>
  </si>
  <si>
    <t>比亚迪</t>
    <phoneticPr fontId="2" type="noConversion"/>
  </si>
  <si>
    <t>F0</t>
    <phoneticPr fontId="2" type="noConversion"/>
  </si>
  <si>
    <t>3460mm</t>
    <phoneticPr fontId="2" type="noConversion"/>
  </si>
  <si>
    <t>1618mm</t>
    <phoneticPr fontId="2" type="noConversion"/>
  </si>
  <si>
    <t>1465mm</t>
    <phoneticPr fontId="2" type="noConversion"/>
  </si>
  <si>
    <t>2340mm</t>
    <phoneticPr fontId="2" type="noConversion"/>
  </si>
  <si>
    <r>
      <t>1.0L-5MT-</t>
    </r>
    <r>
      <rPr>
        <sz val="11"/>
        <color theme="1"/>
        <rFont val="宋体"/>
        <family val="3"/>
        <charset val="134"/>
      </rPr>
      <t>铉酷型</t>
    </r>
    <r>
      <rPr>
        <sz val="11"/>
        <color theme="1"/>
        <rFont val="Arial"/>
        <family val="2"/>
      </rPr>
      <t>-3.79</t>
    </r>
    <phoneticPr fontId="2" type="noConversion"/>
  </si>
  <si>
    <r>
      <t>1.0L-5MT-</t>
    </r>
    <r>
      <rPr>
        <sz val="11"/>
        <color theme="1"/>
        <rFont val="宋体"/>
        <family val="3"/>
        <charset val="134"/>
      </rPr>
      <t>悦酷型</t>
    </r>
    <r>
      <rPr>
        <sz val="11"/>
        <color theme="1"/>
        <rFont val="Arial"/>
        <family val="2"/>
      </rPr>
      <t>-4.19</t>
    </r>
    <phoneticPr fontId="2" type="noConversion"/>
  </si>
  <si>
    <r>
      <t>1.0L-5MT-</t>
    </r>
    <r>
      <rPr>
        <sz val="11"/>
        <color theme="1"/>
        <rFont val="宋体"/>
        <family val="3"/>
        <charset val="134"/>
      </rPr>
      <t>尚酷型</t>
    </r>
    <r>
      <rPr>
        <sz val="11"/>
        <color theme="1"/>
        <rFont val="Arial"/>
        <family val="2"/>
      </rPr>
      <t>-4.79</t>
    </r>
    <phoneticPr fontId="2" type="noConversion"/>
  </si>
  <si>
    <r>
      <t>1.0L-AMT-</t>
    </r>
    <r>
      <rPr>
        <sz val="11"/>
        <color theme="1"/>
        <rFont val="宋体"/>
        <family val="3"/>
        <charset val="134"/>
      </rPr>
      <t>铉酷型</t>
    </r>
    <r>
      <rPr>
        <sz val="11"/>
        <color theme="1"/>
        <rFont val="Arial"/>
        <family val="2"/>
      </rPr>
      <t>-4.39</t>
    </r>
    <phoneticPr fontId="2" type="noConversion"/>
  </si>
  <si>
    <r>
      <t>1.0L-AMT-</t>
    </r>
    <r>
      <rPr>
        <sz val="11"/>
        <color theme="1"/>
        <rFont val="宋体"/>
        <family val="3"/>
        <charset val="134"/>
      </rPr>
      <t>悦酷型</t>
    </r>
    <r>
      <rPr>
        <sz val="11"/>
        <color theme="1"/>
        <rFont val="Arial"/>
        <family val="2"/>
      </rPr>
      <t>-4.79</t>
    </r>
    <phoneticPr fontId="2" type="noConversion"/>
  </si>
  <si>
    <t>奇瑞</t>
    <phoneticPr fontId="2" type="noConversion"/>
  </si>
  <si>
    <t>QQ</t>
    <phoneticPr fontId="2" type="noConversion"/>
  </si>
  <si>
    <t>3564mm</t>
    <phoneticPr fontId="2" type="noConversion"/>
  </si>
  <si>
    <t>1620mm</t>
    <phoneticPr fontId="2" type="noConversion"/>
  </si>
  <si>
    <t>1527mm</t>
    <phoneticPr fontId="2" type="noConversion"/>
  </si>
  <si>
    <r>
      <t>1.0L-5MT-</t>
    </r>
    <r>
      <rPr>
        <sz val="11"/>
        <color theme="1"/>
        <rFont val="宋体"/>
        <family val="3"/>
        <charset val="134"/>
      </rPr>
      <t>活力版</t>
    </r>
    <r>
      <rPr>
        <sz val="11"/>
        <color theme="1"/>
        <rFont val="Arial"/>
        <family val="2"/>
      </rPr>
      <t>-3.79</t>
    </r>
    <phoneticPr fontId="2" type="noConversion"/>
  </si>
  <si>
    <r>
      <t>1.0L-5MT-</t>
    </r>
    <r>
      <rPr>
        <sz val="11"/>
        <color theme="1"/>
        <rFont val="宋体"/>
        <family val="3"/>
        <charset val="134"/>
      </rPr>
      <t>快乐版</t>
    </r>
    <r>
      <rPr>
        <sz val="11"/>
        <color theme="1"/>
        <rFont val="Arial"/>
        <family val="2"/>
      </rPr>
      <t>-3.99</t>
    </r>
    <phoneticPr fontId="2" type="noConversion"/>
  </si>
  <si>
    <r>
      <t>1.0L-5MT-</t>
    </r>
    <r>
      <rPr>
        <sz val="11"/>
        <color theme="1"/>
        <rFont val="宋体"/>
        <family val="3"/>
        <charset val="134"/>
      </rPr>
      <t>时尚版</t>
    </r>
    <r>
      <rPr>
        <sz val="11"/>
        <color theme="1"/>
        <rFont val="Arial"/>
        <family val="2"/>
      </rPr>
      <t>-4.29</t>
    </r>
    <phoneticPr fontId="2" type="noConversion"/>
  </si>
  <si>
    <r>
      <t>1.0L-AMT-</t>
    </r>
    <r>
      <rPr>
        <sz val="11"/>
        <color theme="1"/>
        <rFont val="宋体"/>
        <family val="3"/>
        <charset val="134"/>
      </rPr>
      <t>巡航版</t>
    </r>
    <r>
      <rPr>
        <sz val="11"/>
        <color theme="1"/>
        <rFont val="Arial"/>
        <family val="2"/>
      </rPr>
      <t>-5.09</t>
    </r>
    <phoneticPr fontId="2" type="noConversion"/>
  </si>
  <si>
    <t>Smart</t>
    <phoneticPr fontId="2" type="noConversion"/>
  </si>
  <si>
    <t>fortwo</t>
    <phoneticPr fontId="2" type="noConversion"/>
  </si>
  <si>
    <t>fortwo</t>
    <phoneticPr fontId="2" type="noConversion"/>
  </si>
  <si>
    <t>车型中文</t>
    <phoneticPr fontId="2" type="noConversion"/>
  </si>
  <si>
    <t>2650mm</t>
    <phoneticPr fontId="2" type="noConversion"/>
  </si>
  <si>
    <t>1663mm</t>
    <phoneticPr fontId="2" type="noConversion"/>
  </si>
  <si>
    <t>1555mm</t>
    <phoneticPr fontId="2" type="noConversion"/>
  </si>
  <si>
    <t>1873mm</t>
    <phoneticPr fontId="2" type="noConversion"/>
  </si>
  <si>
    <r>
      <t>1.0L-DSG-</t>
    </r>
    <r>
      <rPr>
        <sz val="11"/>
        <color theme="1"/>
        <rFont val="宋体"/>
        <family val="3"/>
        <charset val="134"/>
      </rPr>
      <t>灵动版</t>
    </r>
    <r>
      <rPr>
        <sz val="11"/>
        <color theme="1"/>
        <rFont val="Arial"/>
        <family val="2"/>
      </rPr>
      <t>-12.5</t>
    </r>
    <phoneticPr fontId="2" type="noConversion"/>
  </si>
  <si>
    <r>
      <t>0.9T-DSG</t>
    </r>
    <r>
      <rPr>
        <sz val="11"/>
        <color theme="1"/>
        <rFont val="宋体"/>
        <family val="3"/>
        <charset val="134"/>
      </rPr>
      <t>硬顶极致版</t>
    </r>
    <r>
      <rPr>
        <sz val="11"/>
        <color theme="1"/>
        <rFont val="Arial"/>
        <family val="2"/>
      </rPr>
      <t>-17.6</t>
    </r>
    <phoneticPr fontId="2" type="noConversion"/>
  </si>
  <si>
    <r>
      <t>0.9T-DSG-</t>
    </r>
    <r>
      <rPr>
        <sz val="11"/>
        <color theme="1"/>
        <rFont val="宋体"/>
        <family val="3"/>
        <charset val="134"/>
      </rPr>
      <t>硬顶先锋版</t>
    </r>
    <r>
      <rPr>
        <sz val="11"/>
        <color theme="1"/>
        <rFont val="Arial"/>
        <family val="2"/>
      </rPr>
      <t>-15.6</t>
    </r>
    <phoneticPr fontId="2" type="noConversion"/>
  </si>
  <si>
    <r>
      <t>1.0L-DSG-</t>
    </r>
    <r>
      <rPr>
        <sz val="11"/>
        <color theme="1"/>
        <rFont val="宋体"/>
        <family val="3"/>
        <charset val="134"/>
      </rPr>
      <t>激情版</t>
    </r>
    <r>
      <rPr>
        <sz val="11"/>
        <color theme="1"/>
        <rFont val="Arial"/>
        <family val="2"/>
      </rPr>
      <t>-13.6</t>
    </r>
    <phoneticPr fontId="2" type="noConversion"/>
  </si>
  <si>
    <t>本田</t>
    <phoneticPr fontId="2" type="noConversion"/>
  </si>
  <si>
    <t>飞度</t>
    <phoneticPr fontId="2" type="noConversion"/>
  </si>
  <si>
    <t>Fit</t>
    <phoneticPr fontId="2" type="noConversion"/>
  </si>
  <si>
    <t>小型车/A0级车</t>
  </si>
  <si>
    <t>4065mm</t>
    <phoneticPr fontId="2" type="noConversion"/>
  </si>
  <si>
    <t>1695mm</t>
    <phoneticPr fontId="2" type="noConversion"/>
  </si>
  <si>
    <t>1525mm</t>
    <phoneticPr fontId="2" type="noConversion"/>
  </si>
  <si>
    <t>2530mm</t>
    <phoneticPr fontId="2" type="noConversion"/>
  </si>
  <si>
    <r>
      <t>1.5L-5MT-</t>
    </r>
    <r>
      <rPr>
        <sz val="11"/>
        <color theme="1"/>
        <rFont val="宋体"/>
        <family val="3"/>
        <charset val="134"/>
      </rPr>
      <t>舒适版</t>
    </r>
    <r>
      <rPr>
        <sz val="11"/>
        <color theme="1"/>
        <rFont val="Arial"/>
        <family val="2"/>
      </rPr>
      <t>-7.38</t>
    </r>
    <phoneticPr fontId="2" type="noConversion"/>
  </si>
  <si>
    <r>
      <t>1.5L-CVT-</t>
    </r>
    <r>
      <rPr>
        <sz val="11"/>
        <color theme="1"/>
        <rFont val="宋体"/>
        <family val="3"/>
        <charset val="134"/>
      </rPr>
      <t>舒适版</t>
    </r>
    <r>
      <rPr>
        <sz val="11"/>
        <color theme="1"/>
        <rFont val="Arial"/>
        <family val="2"/>
      </rPr>
      <t>-8.18</t>
    </r>
    <phoneticPr fontId="2" type="noConversion"/>
  </si>
  <si>
    <r>
      <t>1.5L-CVT-</t>
    </r>
    <r>
      <rPr>
        <sz val="11"/>
        <color theme="1"/>
        <rFont val="宋体"/>
        <family val="3"/>
        <charset val="134"/>
      </rPr>
      <t>时尚版</t>
    </r>
    <r>
      <rPr>
        <sz val="11"/>
        <color theme="1"/>
        <rFont val="Arial"/>
        <family val="2"/>
      </rPr>
      <t>-8.88</t>
    </r>
    <phoneticPr fontId="2" type="noConversion"/>
  </si>
  <si>
    <r>
      <t>1.5L-CVT-</t>
    </r>
    <r>
      <rPr>
        <sz val="11"/>
        <color theme="1"/>
        <rFont val="宋体"/>
        <family val="3"/>
        <charset val="134"/>
      </rPr>
      <t>精英版</t>
    </r>
    <r>
      <rPr>
        <sz val="11"/>
        <color theme="1"/>
        <rFont val="Arial"/>
        <family val="2"/>
      </rPr>
      <t>-9.88</t>
    </r>
    <phoneticPr fontId="2" type="noConversion"/>
  </si>
  <si>
    <r>
      <t>1.5ELI-CVT-</t>
    </r>
    <r>
      <rPr>
        <sz val="11"/>
        <color theme="1"/>
        <rFont val="宋体"/>
        <family val="3"/>
        <charset val="134"/>
      </rPr>
      <t>领先版</t>
    </r>
    <r>
      <rPr>
        <sz val="11"/>
        <color theme="1"/>
        <rFont val="Arial"/>
        <family val="2"/>
      </rPr>
      <t>-11.28</t>
    </r>
    <phoneticPr fontId="2" type="noConversion"/>
  </si>
  <si>
    <t>大众</t>
    <phoneticPr fontId="2" type="noConversion"/>
  </si>
  <si>
    <t>Polo</t>
    <phoneticPr fontId="2" type="noConversion"/>
  </si>
  <si>
    <t>Polo</t>
    <phoneticPr fontId="2" type="noConversion"/>
  </si>
  <si>
    <t>3970mm</t>
    <phoneticPr fontId="2" type="noConversion"/>
  </si>
  <si>
    <t>1682mm</t>
    <phoneticPr fontId="2" type="noConversion"/>
  </si>
  <si>
    <t>1462mm</t>
    <phoneticPr fontId="2" type="noConversion"/>
  </si>
  <si>
    <t>2470mm</t>
    <phoneticPr fontId="2" type="noConversion"/>
  </si>
  <si>
    <r>
      <t>1.4L-5MT-</t>
    </r>
    <r>
      <rPr>
        <sz val="11"/>
        <color theme="1"/>
        <rFont val="宋体"/>
        <family val="3"/>
        <charset val="134"/>
      </rPr>
      <t>风尚版</t>
    </r>
    <r>
      <rPr>
        <sz val="11"/>
        <color theme="1"/>
        <rFont val="Arial"/>
        <family val="2"/>
      </rPr>
      <t>-7.59</t>
    </r>
    <phoneticPr fontId="2" type="noConversion"/>
  </si>
  <si>
    <r>
      <t>1.4L-6AT-</t>
    </r>
    <r>
      <rPr>
        <sz val="11"/>
        <color theme="1"/>
        <rFont val="宋体"/>
        <family val="3"/>
        <charset val="134"/>
      </rPr>
      <t>风尚版</t>
    </r>
    <r>
      <rPr>
        <sz val="11"/>
        <color theme="1"/>
        <rFont val="Arial"/>
        <family val="2"/>
      </rPr>
      <t>-8.79</t>
    </r>
    <phoneticPr fontId="2" type="noConversion"/>
  </si>
  <si>
    <r>
      <t>1.6L-5MT-</t>
    </r>
    <r>
      <rPr>
        <sz val="11"/>
        <color theme="1"/>
        <rFont val="宋体"/>
        <family val="3"/>
        <charset val="134"/>
      </rPr>
      <t>舒适版</t>
    </r>
    <r>
      <rPr>
        <sz val="11"/>
        <color theme="1"/>
        <rFont val="Arial"/>
        <family val="2"/>
      </rPr>
      <t>-9.19</t>
    </r>
    <phoneticPr fontId="2" type="noConversion"/>
  </si>
  <si>
    <r>
      <t>1.6L-6AT-</t>
    </r>
    <r>
      <rPr>
        <sz val="11"/>
        <color theme="1"/>
        <rFont val="宋体"/>
        <family val="3"/>
        <charset val="134"/>
      </rPr>
      <t>舒适版</t>
    </r>
    <r>
      <rPr>
        <sz val="11"/>
        <color theme="1"/>
        <rFont val="Arial"/>
        <family val="2"/>
      </rPr>
      <t>-10.39</t>
    </r>
    <phoneticPr fontId="2" type="noConversion"/>
  </si>
  <si>
    <r>
      <t>1.6L-6AT-</t>
    </r>
    <r>
      <rPr>
        <sz val="11"/>
        <color theme="1"/>
        <rFont val="宋体"/>
        <family val="3"/>
        <charset val="134"/>
      </rPr>
      <t>豪华版</t>
    </r>
    <r>
      <rPr>
        <sz val="11"/>
        <color theme="1"/>
        <rFont val="Arial"/>
        <family val="2"/>
      </rPr>
      <t>-11.59</t>
    </r>
    <phoneticPr fontId="2" type="noConversion"/>
  </si>
  <si>
    <t>福特</t>
    <phoneticPr fontId="2" type="noConversion"/>
  </si>
  <si>
    <t>嘉年华</t>
    <phoneticPr fontId="2" type="noConversion"/>
  </si>
  <si>
    <t>Fiesta</t>
    <phoneticPr fontId="2" type="noConversion"/>
  </si>
  <si>
    <t>3980mm</t>
    <phoneticPr fontId="2" type="noConversion"/>
  </si>
  <si>
    <t>1722mm</t>
    <phoneticPr fontId="2" type="noConversion"/>
  </si>
  <si>
    <t>1470mm</t>
    <phoneticPr fontId="2" type="noConversion"/>
  </si>
  <si>
    <t>2495mm</t>
    <phoneticPr fontId="2" type="noConversion"/>
  </si>
  <si>
    <r>
      <t>1.5L-5MT-</t>
    </r>
    <r>
      <rPr>
        <sz val="11"/>
        <color theme="1"/>
        <rFont val="宋体"/>
        <family val="3"/>
        <charset val="134"/>
      </rPr>
      <t>风尚版</t>
    </r>
    <r>
      <rPr>
        <sz val="11"/>
        <color theme="1"/>
        <rFont val="Arial"/>
        <family val="2"/>
      </rPr>
      <t>-7.99</t>
    </r>
    <phoneticPr fontId="2" type="noConversion"/>
  </si>
  <si>
    <r>
      <t>1.5L-5MT-</t>
    </r>
    <r>
      <rPr>
        <sz val="11"/>
        <color theme="1"/>
        <rFont val="宋体"/>
        <family val="3"/>
        <charset val="134"/>
      </rPr>
      <t>时尚版</t>
    </r>
    <r>
      <rPr>
        <sz val="11"/>
        <color theme="1"/>
        <rFont val="Arial"/>
        <family val="2"/>
      </rPr>
      <t>-8.99</t>
    </r>
    <phoneticPr fontId="2" type="noConversion"/>
  </si>
  <si>
    <r>
      <t>1.5L-DSG-</t>
    </r>
    <r>
      <rPr>
        <sz val="11"/>
        <color theme="1"/>
        <rFont val="宋体"/>
        <family val="3"/>
        <charset val="134"/>
      </rPr>
      <t>运动版</t>
    </r>
    <r>
      <rPr>
        <sz val="11"/>
        <color theme="1"/>
        <rFont val="Arial"/>
        <family val="2"/>
      </rPr>
      <t>-11.19</t>
    </r>
    <phoneticPr fontId="2" type="noConversion"/>
  </si>
  <si>
    <r>
      <t>1.5L-DSG-</t>
    </r>
    <r>
      <rPr>
        <sz val="11"/>
        <color theme="1"/>
        <rFont val="宋体"/>
        <family val="3"/>
        <charset val="134"/>
      </rPr>
      <t>时尚版</t>
    </r>
    <r>
      <rPr>
        <sz val="11"/>
        <color theme="1"/>
        <rFont val="Arial"/>
        <family val="2"/>
      </rPr>
      <t>-9.89</t>
    </r>
    <phoneticPr fontId="2" type="noConversion"/>
  </si>
  <si>
    <r>
      <t>1.5L-DSG-</t>
    </r>
    <r>
      <rPr>
        <sz val="11"/>
        <color theme="1"/>
        <rFont val="宋体"/>
        <family val="3"/>
        <charset val="134"/>
      </rPr>
      <t>品尚版</t>
    </r>
    <r>
      <rPr>
        <sz val="11"/>
        <color theme="1"/>
        <rFont val="Arial"/>
        <family val="2"/>
      </rPr>
      <t>-10.39</t>
    </r>
    <phoneticPr fontId="2" type="noConversion"/>
  </si>
  <si>
    <r>
      <t>1.0T-DSG-</t>
    </r>
    <r>
      <rPr>
        <sz val="11"/>
        <color theme="1"/>
        <rFont val="宋体"/>
        <family val="3"/>
        <charset val="134"/>
      </rPr>
      <t>劲动版</t>
    </r>
    <r>
      <rPr>
        <sz val="11"/>
        <color theme="1"/>
        <rFont val="Arial"/>
        <family val="2"/>
      </rPr>
      <t>-12.29</t>
    </r>
    <phoneticPr fontId="2" type="noConversion"/>
  </si>
  <si>
    <t>朗逸</t>
    <phoneticPr fontId="2" type="noConversion"/>
  </si>
  <si>
    <t>Lavida</t>
    <phoneticPr fontId="2" type="noConversion"/>
  </si>
  <si>
    <t>4605mm</t>
    <phoneticPr fontId="2" type="noConversion"/>
  </si>
  <si>
    <t>1765mm</t>
    <phoneticPr fontId="2" type="noConversion"/>
  </si>
  <si>
    <t>1460mm</t>
    <phoneticPr fontId="2" type="noConversion"/>
  </si>
  <si>
    <t>2610mm</t>
    <phoneticPr fontId="2" type="noConversion"/>
  </si>
  <si>
    <r>
      <t>1.4T-5MT-</t>
    </r>
    <r>
      <rPr>
        <sz val="11"/>
        <color theme="1"/>
        <rFont val="宋体"/>
        <family val="3"/>
        <charset val="134"/>
      </rPr>
      <t>舒适版</t>
    </r>
    <r>
      <rPr>
        <sz val="11"/>
        <color theme="1"/>
        <rFont val="Arial"/>
        <family val="2"/>
      </rPr>
      <t>-13.29</t>
    </r>
    <phoneticPr fontId="2" type="noConversion"/>
  </si>
  <si>
    <r>
      <t>1.4T-5MT-</t>
    </r>
    <r>
      <rPr>
        <sz val="11"/>
        <color theme="1"/>
        <rFont val="宋体"/>
        <family val="3"/>
        <charset val="134"/>
      </rPr>
      <t>豪华版</t>
    </r>
    <r>
      <rPr>
        <sz val="11"/>
        <color theme="1"/>
        <rFont val="Arial"/>
        <family val="2"/>
      </rPr>
      <t>-14.59</t>
    </r>
    <phoneticPr fontId="2" type="noConversion"/>
  </si>
  <si>
    <r>
      <t>1.4T-DSG-</t>
    </r>
    <r>
      <rPr>
        <sz val="11"/>
        <color theme="1"/>
        <rFont val="宋体"/>
        <family val="3"/>
        <charset val="134"/>
      </rPr>
      <t>舒适版</t>
    </r>
    <r>
      <rPr>
        <sz val="11"/>
        <color theme="1"/>
        <rFont val="Arial"/>
        <family val="2"/>
      </rPr>
      <t>-14.69</t>
    </r>
    <phoneticPr fontId="2" type="noConversion"/>
  </si>
  <si>
    <r>
      <t>1.4T-DSG-</t>
    </r>
    <r>
      <rPr>
        <sz val="11"/>
        <color theme="1"/>
        <rFont val="宋体"/>
        <family val="3"/>
        <charset val="134"/>
      </rPr>
      <t>豪华版</t>
    </r>
    <r>
      <rPr>
        <sz val="11"/>
        <color theme="1"/>
        <rFont val="Arial"/>
        <family val="2"/>
      </rPr>
      <t>-15.99</t>
    </r>
    <phoneticPr fontId="2" type="noConversion"/>
  </si>
  <si>
    <r>
      <t>1.6L-5MT-</t>
    </r>
    <r>
      <rPr>
        <sz val="11"/>
        <color theme="1"/>
        <rFont val="宋体"/>
        <family val="3"/>
        <charset val="134"/>
      </rPr>
      <t>风尚版</t>
    </r>
    <r>
      <rPr>
        <sz val="11"/>
        <color theme="1"/>
        <rFont val="Arial"/>
        <family val="2"/>
      </rPr>
      <t>-10.99</t>
    </r>
    <phoneticPr fontId="2" type="noConversion"/>
  </si>
  <si>
    <r>
      <t>1.6L-5MT-</t>
    </r>
    <r>
      <rPr>
        <sz val="11"/>
        <color theme="1"/>
        <rFont val="宋体"/>
        <family val="3"/>
        <charset val="134"/>
      </rPr>
      <t>舒适版</t>
    </r>
    <r>
      <rPr>
        <sz val="11"/>
        <color theme="1"/>
        <rFont val="Arial"/>
        <family val="2"/>
      </rPr>
      <t>-12.49</t>
    </r>
    <phoneticPr fontId="2" type="noConversion"/>
  </si>
  <si>
    <r>
      <t>1.6L-6AT-</t>
    </r>
    <r>
      <rPr>
        <sz val="11"/>
        <color theme="1"/>
        <rFont val="宋体"/>
        <family val="3"/>
        <charset val="134"/>
      </rPr>
      <t>风尚版</t>
    </r>
    <r>
      <rPr>
        <sz val="11"/>
        <color theme="1"/>
        <rFont val="Arial"/>
        <family val="2"/>
      </rPr>
      <t>-12.19</t>
    </r>
    <phoneticPr fontId="2" type="noConversion"/>
  </si>
  <si>
    <r>
      <t>1.6L-6AT-</t>
    </r>
    <r>
      <rPr>
        <sz val="11"/>
        <color theme="1"/>
        <rFont val="宋体"/>
        <family val="3"/>
        <charset val="134"/>
      </rPr>
      <t>舒适版</t>
    </r>
    <r>
      <rPr>
        <sz val="11"/>
        <color theme="1"/>
        <rFont val="Arial"/>
        <family val="2"/>
      </rPr>
      <t>-13.69</t>
    </r>
    <phoneticPr fontId="2" type="noConversion"/>
  </si>
  <si>
    <r>
      <t>1.6L-6AT-</t>
    </r>
    <r>
      <rPr>
        <sz val="11"/>
        <color theme="1"/>
        <rFont val="宋体"/>
        <family val="3"/>
        <charset val="134"/>
      </rPr>
      <t>豪华版</t>
    </r>
    <r>
      <rPr>
        <sz val="11"/>
        <color theme="1"/>
        <rFont val="Arial"/>
        <family val="2"/>
      </rPr>
      <t>-14.99</t>
    </r>
    <phoneticPr fontId="2" type="noConversion"/>
  </si>
  <si>
    <r>
      <t>1.2T-DAG-</t>
    </r>
    <r>
      <rPr>
        <sz val="11"/>
        <color theme="1"/>
        <rFont val="宋体"/>
        <family val="3"/>
        <charset val="134"/>
      </rPr>
      <t>蓝驱版</t>
    </r>
    <r>
      <rPr>
        <sz val="11"/>
        <color theme="1"/>
        <rFont val="Arial"/>
        <family val="2"/>
      </rPr>
      <t>-14.29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</si>
</sst>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/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eg"/><Relationship Id="rId18" Type="http://schemas.openxmlformats.org/officeDocument/2006/relationships/image" Target="../media/image18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g"/><Relationship Id="rId9" Type="http://schemas.openxmlformats.org/officeDocument/2006/relationships/image" Target="../media/image9.jpe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895349</xdr:colOff>
      <xdr:row>2</xdr:row>
      <xdr:rowOff>488271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495300"/>
          <a:ext cx="895349" cy="4991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625927</xdr:rowOff>
    </xdr:from>
    <xdr:to>
      <xdr:col>11</xdr:col>
      <xdr:colOff>27213</xdr:colOff>
      <xdr:row>7</xdr:row>
      <xdr:rowOff>285343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7679" y="2993570"/>
          <a:ext cx="1755321" cy="91127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</xdr:row>
      <xdr:rowOff>0</xdr:rowOff>
    </xdr:from>
    <xdr:to>
      <xdr:col>2</xdr:col>
      <xdr:colOff>13608</xdr:colOff>
      <xdr:row>6</xdr:row>
      <xdr:rowOff>515847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8" y="2993571"/>
          <a:ext cx="925286" cy="51584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40820</xdr:colOff>
      <xdr:row>4</xdr:row>
      <xdr:rowOff>45026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7679" y="489857"/>
          <a:ext cx="1768928" cy="12968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898072</xdr:colOff>
      <xdr:row>15</xdr:row>
      <xdr:rowOff>548515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7" y="8626929"/>
          <a:ext cx="898072" cy="54851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15</xdr:row>
      <xdr:rowOff>0</xdr:rowOff>
    </xdr:from>
    <xdr:to>
      <xdr:col>10</xdr:col>
      <xdr:colOff>1690687</xdr:colOff>
      <xdr:row>16</xdr:row>
      <xdr:rowOff>314138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3314" y="8548688"/>
          <a:ext cx="1690686" cy="9332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20</xdr:row>
      <xdr:rowOff>506483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2" y="11788588"/>
          <a:ext cx="907676" cy="50648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27214</xdr:colOff>
      <xdr:row>22</xdr:row>
      <xdr:rowOff>79708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0321" y="11756571"/>
          <a:ext cx="1755322" cy="13315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898072</xdr:colOff>
      <xdr:row>24</xdr:row>
      <xdr:rowOff>598715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7" y="14260286"/>
          <a:ext cx="898072" cy="598715"/>
        </a:xfrm>
        <a:prstGeom prst="rect">
          <a:avLst/>
        </a:prstGeom>
      </xdr:spPr>
    </xdr:pic>
    <xdr:clientData/>
  </xdr:twoCellAnchor>
  <xdr:twoCellAnchor editAs="oneCell">
    <xdr:from>
      <xdr:col>10</xdr:col>
      <xdr:colOff>13608</xdr:colOff>
      <xdr:row>24</xdr:row>
      <xdr:rowOff>0</xdr:rowOff>
    </xdr:from>
    <xdr:to>
      <xdr:col>10</xdr:col>
      <xdr:colOff>1700893</xdr:colOff>
      <xdr:row>25</xdr:row>
      <xdr:rowOff>484750</xdr:rowOff>
    </xdr:to>
    <xdr:pic>
      <xdr:nvPicPr>
        <xdr:cNvPr id="12" name="图片 11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64" r="11194"/>
        <a:stretch/>
      </xdr:blipFill>
      <xdr:spPr>
        <a:xfrm>
          <a:off x="11293929" y="14260286"/>
          <a:ext cx="1687285" cy="111067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28</xdr:row>
      <xdr:rowOff>0</xdr:rowOff>
    </xdr:from>
    <xdr:to>
      <xdr:col>2</xdr:col>
      <xdr:colOff>11207</xdr:colOff>
      <xdr:row>28</xdr:row>
      <xdr:rowOff>613611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3" y="16808824"/>
          <a:ext cx="918882" cy="61361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27214</xdr:colOff>
      <xdr:row>29</xdr:row>
      <xdr:rowOff>372692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0321" y="16764000"/>
          <a:ext cx="1755322" cy="9986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13607</xdr:colOff>
      <xdr:row>33</xdr:row>
      <xdr:rowOff>616857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7" y="19893643"/>
          <a:ext cx="925286" cy="616857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33</xdr:row>
      <xdr:rowOff>0</xdr:rowOff>
    </xdr:from>
    <xdr:to>
      <xdr:col>11</xdr:col>
      <xdr:colOff>27215</xdr:colOff>
      <xdr:row>34</xdr:row>
      <xdr:rowOff>321317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0322" y="19893643"/>
          <a:ext cx="1755322" cy="9472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38</xdr:row>
      <xdr:rowOff>607786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7" y="23023286"/>
          <a:ext cx="911679" cy="6077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13607</xdr:colOff>
      <xdr:row>39</xdr:row>
      <xdr:rowOff>347787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0321" y="23023286"/>
          <a:ext cx="1741715" cy="97371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44</xdr:row>
      <xdr:rowOff>1</xdr:rowOff>
    </xdr:from>
    <xdr:to>
      <xdr:col>1</xdr:col>
      <xdr:colOff>884465</xdr:colOff>
      <xdr:row>44</xdr:row>
      <xdr:rowOff>589643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8" y="26778858"/>
          <a:ext cx="884464" cy="58964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11</xdr:col>
      <xdr:colOff>40821</xdr:colOff>
      <xdr:row>45</xdr:row>
      <xdr:rowOff>336857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0321" y="26778857"/>
          <a:ext cx="1768929" cy="962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9" sqref="A19"/>
    </sheetView>
  </sheetViews>
  <sheetFormatPr defaultRowHeight="14.25" x14ac:dyDescent="0.2"/>
  <cols>
    <col min="1" max="1" width="23.875" style="1" customWidth="1"/>
    <col min="2" max="2" width="20.375" style="1" customWidth="1"/>
    <col min="3" max="3" width="15.25" style="1" customWidth="1"/>
    <col min="4" max="4" width="14.5" style="1" customWidth="1"/>
    <col min="5" max="5" width="14.875" style="1" customWidth="1"/>
    <col min="6" max="6" width="68.375" style="1" bestFit="1" customWidth="1"/>
    <col min="7" max="16384" width="9" style="1"/>
  </cols>
  <sheetData>
    <row r="1" spans="1:6" ht="33" customHeight="1" x14ac:dyDescent="0.2">
      <c r="A1" s="15" t="s">
        <v>18</v>
      </c>
      <c r="B1" s="16"/>
      <c r="C1" s="16"/>
      <c r="D1" s="16"/>
      <c r="E1" s="16"/>
      <c r="F1" s="17"/>
    </row>
    <row r="2" spans="1:6" ht="24" customHeight="1" x14ac:dyDescent="0.2">
      <c r="A2" s="12" t="s">
        <v>19</v>
      </c>
      <c r="B2" s="13" t="s">
        <v>20</v>
      </c>
      <c r="C2" s="13" t="s">
        <v>21</v>
      </c>
      <c r="D2" s="13" t="s">
        <v>22</v>
      </c>
      <c r="E2" s="13" t="s">
        <v>50</v>
      </c>
      <c r="F2" s="14" t="s">
        <v>23</v>
      </c>
    </row>
    <row r="3" spans="1:6" ht="16.5" x14ac:dyDescent="0.2">
      <c r="A3" s="3" t="s">
        <v>6</v>
      </c>
      <c r="B3" s="2" t="s">
        <v>24</v>
      </c>
      <c r="C3" s="2" t="s">
        <v>25</v>
      </c>
      <c r="D3" s="2" t="s">
        <v>26</v>
      </c>
      <c r="E3" s="2" t="s">
        <v>0</v>
      </c>
      <c r="F3" s="4" t="s">
        <v>27</v>
      </c>
    </row>
    <row r="4" spans="1:6" ht="16.5" x14ac:dyDescent="0.2">
      <c r="A4" s="3" t="s">
        <v>7</v>
      </c>
      <c r="B4" s="2" t="s">
        <v>8</v>
      </c>
      <c r="C4" s="2" t="s">
        <v>9</v>
      </c>
      <c r="D4" s="2" t="s">
        <v>28</v>
      </c>
      <c r="E4" s="2" t="s">
        <v>1</v>
      </c>
      <c r="F4" s="4" t="s">
        <v>29</v>
      </c>
    </row>
    <row r="5" spans="1:6" ht="16.5" x14ac:dyDescent="0.2">
      <c r="A5" s="3" t="s">
        <v>10</v>
      </c>
      <c r="B5" s="2" t="s">
        <v>11</v>
      </c>
      <c r="C5" s="2" t="s">
        <v>12</v>
      </c>
      <c r="D5" s="2" t="s">
        <v>30</v>
      </c>
      <c r="E5" s="2" t="s">
        <v>2</v>
      </c>
      <c r="F5" s="4" t="s">
        <v>31</v>
      </c>
    </row>
    <row r="6" spans="1:6" ht="16.5" x14ac:dyDescent="0.2">
      <c r="A6" s="3" t="s">
        <v>13</v>
      </c>
      <c r="B6" s="2" t="s">
        <v>14</v>
      </c>
      <c r="C6" s="2" t="s">
        <v>15</v>
      </c>
      <c r="D6" s="2" t="s">
        <v>32</v>
      </c>
      <c r="E6" s="2" t="s">
        <v>3</v>
      </c>
      <c r="F6" s="4" t="s">
        <v>33</v>
      </c>
    </row>
    <row r="7" spans="1:6" ht="16.5" x14ac:dyDescent="0.2">
      <c r="A7" s="3" t="s">
        <v>16</v>
      </c>
      <c r="B7" s="2" t="s">
        <v>17</v>
      </c>
      <c r="C7" s="2" t="s">
        <v>34</v>
      </c>
      <c r="D7" s="2" t="s">
        <v>35</v>
      </c>
      <c r="E7" s="2" t="s">
        <v>4</v>
      </c>
      <c r="F7" s="4" t="s">
        <v>36</v>
      </c>
    </row>
    <row r="8" spans="1:6" ht="16.5" x14ac:dyDescent="0.2">
      <c r="A8" s="3" t="s">
        <v>37</v>
      </c>
      <c r="B8" s="2" t="s">
        <v>38</v>
      </c>
      <c r="C8" s="2" t="s">
        <v>39</v>
      </c>
      <c r="D8" s="2" t="s">
        <v>40</v>
      </c>
      <c r="E8" s="2" t="s">
        <v>5</v>
      </c>
      <c r="F8" s="4" t="s">
        <v>41</v>
      </c>
    </row>
    <row r="9" spans="1:6" ht="17.25" thickBot="1" x14ac:dyDescent="0.25">
      <c r="A9" s="5" t="s">
        <v>37</v>
      </c>
      <c r="B9" s="6"/>
      <c r="C9" s="6"/>
      <c r="D9" s="6" t="s">
        <v>42</v>
      </c>
      <c r="E9" s="6"/>
      <c r="F9" s="7" t="s">
        <v>43</v>
      </c>
    </row>
    <row r="11" spans="1:6" ht="15" thickBot="1" x14ac:dyDescent="0.25"/>
    <row r="12" spans="1:6" ht="30.75" customHeight="1" x14ac:dyDescent="0.2">
      <c r="A12" s="15" t="s">
        <v>44</v>
      </c>
      <c r="B12" s="16"/>
      <c r="C12" s="16"/>
      <c r="D12" s="16"/>
      <c r="E12" s="16"/>
      <c r="F12" s="17"/>
    </row>
    <row r="13" spans="1:6" ht="30.75" x14ac:dyDescent="0.2">
      <c r="A13" s="10" t="s">
        <v>48</v>
      </c>
      <c r="B13" s="9" t="s">
        <v>45</v>
      </c>
      <c r="C13" s="9" t="s">
        <v>46</v>
      </c>
      <c r="D13" s="18" t="s">
        <v>47</v>
      </c>
      <c r="E13" s="19"/>
      <c r="F13" s="20"/>
    </row>
    <row r="14" spans="1:6" ht="31.5" thickBot="1" x14ac:dyDescent="0.25">
      <c r="A14" s="11" t="s">
        <v>49</v>
      </c>
      <c r="B14" s="8"/>
      <c r="C14" s="8"/>
      <c r="D14" s="21"/>
      <c r="E14" s="22"/>
      <c r="F14" s="23"/>
    </row>
  </sheetData>
  <mergeCells count="4">
    <mergeCell ref="A1:F1"/>
    <mergeCell ref="A12:F12"/>
    <mergeCell ref="D13:F13"/>
    <mergeCell ref="D14:F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7"/>
  <sheetViews>
    <sheetView tabSelected="1" zoomScale="70" zoomScaleNormal="70" workbookViewId="0">
      <selection activeCell="K47" sqref="K47"/>
    </sheetView>
  </sheetViews>
  <sheetFormatPr defaultRowHeight="14.25" x14ac:dyDescent="0.15"/>
  <cols>
    <col min="1" max="1" width="10.25" style="26" customWidth="1"/>
    <col min="2" max="5" width="11.875" style="26" bestFit="1" customWidth="1"/>
    <col min="6" max="8" width="16.25" style="26" bestFit="1" customWidth="1"/>
    <col min="9" max="9" width="17.5" style="26" bestFit="1" customWidth="1"/>
    <col min="10" max="10" width="23.75" style="26" bestFit="1" customWidth="1"/>
    <col min="11" max="11" width="22.75" style="26" customWidth="1"/>
    <col min="12" max="16384" width="9" style="26"/>
  </cols>
  <sheetData>
    <row r="2" spans="1:11" ht="24.75" customHeight="1" x14ac:dyDescent="0.15">
      <c r="A2" s="25" t="s">
        <v>51</v>
      </c>
      <c r="B2" s="25" t="s">
        <v>52</v>
      </c>
      <c r="C2" s="24" t="s">
        <v>113</v>
      </c>
      <c r="D2" s="25" t="s">
        <v>53</v>
      </c>
      <c r="E2" s="25" t="s">
        <v>54</v>
      </c>
      <c r="F2" s="25" t="s">
        <v>55</v>
      </c>
      <c r="G2" s="25" t="s">
        <v>56</v>
      </c>
      <c r="H2" s="25" t="s">
        <v>57</v>
      </c>
      <c r="I2" s="25" t="s">
        <v>58</v>
      </c>
      <c r="J2" s="24" t="s">
        <v>69</v>
      </c>
      <c r="K2" s="25" t="s">
        <v>59</v>
      </c>
    </row>
    <row r="3" spans="1:11" ht="50.1" customHeight="1" x14ac:dyDescent="0.15">
      <c r="A3" s="26" t="s">
        <v>65</v>
      </c>
      <c r="C3" s="26" t="s">
        <v>66</v>
      </c>
      <c r="D3" s="26" t="s">
        <v>66</v>
      </c>
      <c r="E3" s="26" t="s">
        <v>67</v>
      </c>
      <c r="F3" s="26" t="s">
        <v>62</v>
      </c>
      <c r="G3" s="26" t="s">
        <v>63</v>
      </c>
      <c r="H3" s="26" t="s">
        <v>64</v>
      </c>
      <c r="I3" s="26" t="s">
        <v>68</v>
      </c>
      <c r="J3" s="26" t="s">
        <v>86</v>
      </c>
    </row>
    <row r="4" spans="1:11" ht="50.1" customHeight="1" x14ac:dyDescent="0.15">
      <c r="A4" s="26" t="s">
        <v>65</v>
      </c>
      <c r="C4" s="26" t="s">
        <v>66</v>
      </c>
      <c r="D4" s="26" t="s">
        <v>66</v>
      </c>
      <c r="E4" s="26" t="s">
        <v>67</v>
      </c>
      <c r="F4" s="26" t="s">
        <v>62</v>
      </c>
      <c r="G4" s="26" t="s">
        <v>63</v>
      </c>
      <c r="H4" s="26" t="s">
        <v>64</v>
      </c>
      <c r="I4" s="26" t="s">
        <v>68</v>
      </c>
      <c r="J4" s="26" t="s">
        <v>87</v>
      </c>
    </row>
    <row r="5" spans="1:11" ht="50.1" customHeight="1" x14ac:dyDescent="0.15">
      <c r="A5" s="26" t="s">
        <v>65</v>
      </c>
      <c r="C5" s="26" t="s">
        <v>66</v>
      </c>
      <c r="D5" s="26" t="s">
        <v>66</v>
      </c>
      <c r="E5" s="26" t="s">
        <v>67</v>
      </c>
      <c r="F5" s="26" t="s">
        <v>62</v>
      </c>
      <c r="G5" s="26" t="s">
        <v>63</v>
      </c>
      <c r="H5" s="26" t="s">
        <v>64</v>
      </c>
      <c r="I5" s="26" t="s">
        <v>68</v>
      </c>
      <c r="J5" s="26" t="s">
        <v>88</v>
      </c>
    </row>
    <row r="6" spans="1:11" ht="50.1" customHeight="1" x14ac:dyDescent="0.15">
      <c r="A6" s="26" t="s">
        <v>65</v>
      </c>
      <c r="C6" s="26" t="s">
        <v>66</v>
      </c>
      <c r="D6" s="26" t="s">
        <v>66</v>
      </c>
      <c r="E6" s="26" t="s">
        <v>67</v>
      </c>
      <c r="F6" s="26" t="s">
        <v>62</v>
      </c>
      <c r="G6" s="26" t="s">
        <v>63</v>
      </c>
      <c r="H6" s="26" t="s">
        <v>64</v>
      </c>
      <c r="I6" s="26" t="s">
        <v>68</v>
      </c>
      <c r="J6" s="26" t="s">
        <v>89</v>
      </c>
    </row>
    <row r="7" spans="1:11" ht="50.1" customHeight="1" x14ac:dyDescent="0.15">
      <c r="A7" s="27" t="s">
        <v>60</v>
      </c>
      <c r="C7" s="27" t="s">
        <v>70</v>
      </c>
      <c r="D7" s="27" t="s">
        <v>71</v>
      </c>
      <c r="E7" s="26" t="s">
        <v>72</v>
      </c>
      <c r="F7" s="26" t="s">
        <v>73</v>
      </c>
      <c r="G7" s="26" t="s">
        <v>74</v>
      </c>
      <c r="H7" s="26" t="s">
        <v>75</v>
      </c>
      <c r="I7" s="26" t="s">
        <v>76</v>
      </c>
      <c r="J7" s="26" t="s">
        <v>77</v>
      </c>
    </row>
    <row r="8" spans="1:11" ht="50.1" customHeight="1" x14ac:dyDescent="0.15">
      <c r="A8" s="27" t="s">
        <v>60</v>
      </c>
      <c r="C8" s="27" t="s">
        <v>70</v>
      </c>
      <c r="D8" s="27" t="s">
        <v>71</v>
      </c>
      <c r="E8" s="26" t="s">
        <v>72</v>
      </c>
      <c r="F8" s="26" t="s">
        <v>73</v>
      </c>
      <c r="G8" s="26" t="s">
        <v>74</v>
      </c>
      <c r="H8" s="26" t="s">
        <v>75</v>
      </c>
      <c r="I8" s="26" t="s">
        <v>76</v>
      </c>
      <c r="J8" s="26" t="s">
        <v>78</v>
      </c>
    </row>
    <row r="9" spans="1:11" ht="50.1" customHeight="1" x14ac:dyDescent="0.15">
      <c r="A9" s="27" t="s">
        <v>60</v>
      </c>
      <c r="C9" s="27" t="s">
        <v>70</v>
      </c>
      <c r="D9" s="27" t="s">
        <v>71</v>
      </c>
      <c r="E9" s="26" t="s">
        <v>72</v>
      </c>
      <c r="F9" s="26" t="s">
        <v>73</v>
      </c>
      <c r="G9" s="26" t="s">
        <v>74</v>
      </c>
      <c r="H9" s="26" t="s">
        <v>75</v>
      </c>
      <c r="I9" s="26" t="s">
        <v>76</v>
      </c>
      <c r="J9" s="26" t="s">
        <v>79</v>
      </c>
    </row>
    <row r="10" spans="1:11" ht="50.1" customHeight="1" x14ac:dyDescent="0.15">
      <c r="A10" s="27" t="s">
        <v>60</v>
      </c>
      <c r="C10" s="27" t="s">
        <v>70</v>
      </c>
      <c r="D10" s="27" t="s">
        <v>71</v>
      </c>
      <c r="E10" s="26" t="s">
        <v>72</v>
      </c>
      <c r="F10" s="26" t="s">
        <v>73</v>
      </c>
      <c r="G10" s="26" t="s">
        <v>74</v>
      </c>
      <c r="H10" s="26" t="s">
        <v>75</v>
      </c>
      <c r="I10" s="26" t="s">
        <v>76</v>
      </c>
      <c r="J10" s="26" t="s">
        <v>80</v>
      </c>
    </row>
    <row r="11" spans="1:11" ht="50.1" customHeight="1" x14ac:dyDescent="0.15">
      <c r="A11" s="27" t="s">
        <v>60</v>
      </c>
      <c r="C11" s="27" t="s">
        <v>70</v>
      </c>
      <c r="D11" s="27" t="s">
        <v>71</v>
      </c>
      <c r="E11" s="26" t="s">
        <v>72</v>
      </c>
      <c r="F11" s="26" t="s">
        <v>73</v>
      </c>
      <c r="G11" s="26" t="s">
        <v>74</v>
      </c>
      <c r="H11" s="26" t="s">
        <v>75</v>
      </c>
      <c r="I11" s="26" t="s">
        <v>76</v>
      </c>
      <c r="J11" s="26" t="s">
        <v>81</v>
      </c>
    </row>
    <row r="12" spans="1:11" ht="50.1" customHeight="1" x14ac:dyDescent="0.15">
      <c r="A12" s="27" t="s">
        <v>60</v>
      </c>
      <c r="C12" s="27" t="s">
        <v>70</v>
      </c>
      <c r="D12" s="27" t="s">
        <v>71</v>
      </c>
      <c r="E12" s="26" t="s">
        <v>72</v>
      </c>
      <c r="F12" s="26" t="s">
        <v>73</v>
      </c>
      <c r="G12" s="26" t="s">
        <v>74</v>
      </c>
      <c r="H12" s="26" t="s">
        <v>75</v>
      </c>
      <c r="I12" s="26" t="s">
        <v>76</v>
      </c>
      <c r="J12" s="26" t="s">
        <v>82</v>
      </c>
    </row>
    <row r="13" spans="1:11" ht="50.1" customHeight="1" x14ac:dyDescent="0.15">
      <c r="A13" s="27" t="s">
        <v>60</v>
      </c>
      <c r="C13" s="27" t="s">
        <v>70</v>
      </c>
      <c r="D13" s="27" t="s">
        <v>71</v>
      </c>
      <c r="E13" s="26" t="s">
        <v>72</v>
      </c>
      <c r="F13" s="26" t="s">
        <v>73</v>
      </c>
      <c r="G13" s="26" t="s">
        <v>74</v>
      </c>
      <c r="H13" s="26" t="s">
        <v>75</v>
      </c>
      <c r="I13" s="26" t="s">
        <v>76</v>
      </c>
      <c r="J13" s="26" t="s">
        <v>83</v>
      </c>
    </row>
    <row r="14" spans="1:11" ht="50.1" customHeight="1" x14ac:dyDescent="0.15">
      <c r="A14" s="27" t="s">
        <v>60</v>
      </c>
      <c r="C14" s="27" t="s">
        <v>70</v>
      </c>
      <c r="D14" s="27" t="s">
        <v>71</v>
      </c>
      <c r="E14" s="26" t="s">
        <v>72</v>
      </c>
      <c r="F14" s="26" t="s">
        <v>73</v>
      </c>
      <c r="G14" s="26" t="s">
        <v>74</v>
      </c>
      <c r="H14" s="26" t="s">
        <v>75</v>
      </c>
      <c r="I14" s="26" t="s">
        <v>76</v>
      </c>
      <c r="J14" s="26" t="s">
        <v>84</v>
      </c>
    </row>
    <row r="15" spans="1:11" ht="50.1" customHeight="1" x14ac:dyDescent="0.15">
      <c r="A15" s="27" t="s">
        <v>60</v>
      </c>
      <c r="C15" s="27" t="s">
        <v>70</v>
      </c>
      <c r="D15" s="27" t="s">
        <v>71</v>
      </c>
      <c r="E15" s="26" t="s">
        <v>72</v>
      </c>
      <c r="F15" s="26" t="s">
        <v>73</v>
      </c>
      <c r="G15" s="26" t="s">
        <v>74</v>
      </c>
      <c r="H15" s="26" t="s">
        <v>75</v>
      </c>
      <c r="I15" s="26" t="s">
        <v>76</v>
      </c>
      <c r="J15" s="26" t="s">
        <v>85</v>
      </c>
    </row>
    <row r="16" spans="1:11" ht="50.1" customHeight="1" x14ac:dyDescent="0.15">
      <c r="A16" s="27" t="s">
        <v>90</v>
      </c>
      <c r="C16" s="26" t="s">
        <v>91</v>
      </c>
      <c r="D16" s="26" t="s">
        <v>91</v>
      </c>
      <c r="E16" s="26" t="s">
        <v>61</v>
      </c>
      <c r="F16" s="26" t="s">
        <v>92</v>
      </c>
      <c r="G16" s="26" t="s">
        <v>93</v>
      </c>
      <c r="H16" s="26" t="s">
        <v>94</v>
      </c>
      <c r="I16" s="26" t="s">
        <v>95</v>
      </c>
      <c r="J16" s="26" t="s">
        <v>96</v>
      </c>
    </row>
    <row r="17" spans="1:10" ht="50.1" customHeight="1" x14ac:dyDescent="0.15">
      <c r="A17" s="27" t="s">
        <v>90</v>
      </c>
      <c r="C17" s="26" t="s">
        <v>91</v>
      </c>
      <c r="D17" s="26" t="s">
        <v>91</v>
      </c>
      <c r="E17" s="26" t="s">
        <v>61</v>
      </c>
      <c r="F17" s="26" t="s">
        <v>92</v>
      </c>
      <c r="G17" s="26" t="s">
        <v>93</v>
      </c>
      <c r="H17" s="26" t="s">
        <v>94</v>
      </c>
      <c r="I17" s="26" t="s">
        <v>95</v>
      </c>
      <c r="J17" s="26" t="s">
        <v>97</v>
      </c>
    </row>
    <row r="18" spans="1:10" ht="50.1" customHeight="1" x14ac:dyDescent="0.15">
      <c r="A18" s="27" t="s">
        <v>90</v>
      </c>
      <c r="C18" s="26" t="s">
        <v>91</v>
      </c>
      <c r="D18" s="26" t="s">
        <v>91</v>
      </c>
      <c r="E18" s="26" t="s">
        <v>61</v>
      </c>
      <c r="F18" s="26" t="s">
        <v>92</v>
      </c>
      <c r="G18" s="26" t="s">
        <v>93</v>
      </c>
      <c r="H18" s="26" t="s">
        <v>94</v>
      </c>
      <c r="I18" s="26" t="s">
        <v>95</v>
      </c>
      <c r="J18" s="26" t="s">
        <v>98</v>
      </c>
    </row>
    <row r="19" spans="1:10" ht="50.1" customHeight="1" x14ac:dyDescent="0.15">
      <c r="A19" s="27" t="s">
        <v>90</v>
      </c>
      <c r="C19" s="26" t="s">
        <v>91</v>
      </c>
      <c r="D19" s="26" t="s">
        <v>91</v>
      </c>
      <c r="E19" s="26" t="s">
        <v>61</v>
      </c>
      <c r="F19" s="26" t="s">
        <v>92</v>
      </c>
      <c r="G19" s="26" t="s">
        <v>93</v>
      </c>
      <c r="H19" s="26" t="s">
        <v>94</v>
      </c>
      <c r="I19" s="26" t="s">
        <v>95</v>
      </c>
      <c r="J19" s="26" t="s">
        <v>99</v>
      </c>
    </row>
    <row r="20" spans="1:10" ht="50.1" customHeight="1" x14ac:dyDescent="0.15">
      <c r="A20" s="27" t="s">
        <v>90</v>
      </c>
      <c r="C20" s="26" t="s">
        <v>91</v>
      </c>
      <c r="D20" s="26" t="s">
        <v>91</v>
      </c>
      <c r="E20" s="26" t="s">
        <v>61</v>
      </c>
      <c r="F20" s="26" t="s">
        <v>92</v>
      </c>
      <c r="G20" s="26" t="s">
        <v>93</v>
      </c>
      <c r="H20" s="26" t="s">
        <v>94</v>
      </c>
      <c r="I20" s="26" t="s">
        <v>95</v>
      </c>
      <c r="J20" s="26" t="s">
        <v>100</v>
      </c>
    </row>
    <row r="21" spans="1:10" ht="50.1" customHeight="1" x14ac:dyDescent="0.15">
      <c r="A21" s="27" t="s">
        <v>101</v>
      </c>
      <c r="C21" s="26" t="s">
        <v>102</v>
      </c>
      <c r="D21" s="26" t="s">
        <v>102</v>
      </c>
      <c r="E21" s="26" t="s">
        <v>61</v>
      </c>
      <c r="F21" s="26" t="s">
        <v>103</v>
      </c>
      <c r="G21" s="26" t="s">
        <v>104</v>
      </c>
      <c r="H21" s="26" t="s">
        <v>105</v>
      </c>
      <c r="I21" s="26" t="s">
        <v>95</v>
      </c>
      <c r="J21" s="26" t="s">
        <v>106</v>
      </c>
    </row>
    <row r="22" spans="1:10" ht="50.1" customHeight="1" x14ac:dyDescent="0.15">
      <c r="A22" s="27" t="s">
        <v>101</v>
      </c>
      <c r="C22" s="26" t="s">
        <v>102</v>
      </c>
      <c r="D22" s="26" t="s">
        <v>102</v>
      </c>
      <c r="E22" s="26" t="s">
        <v>61</v>
      </c>
      <c r="F22" s="26" t="s">
        <v>103</v>
      </c>
      <c r="G22" s="26" t="s">
        <v>104</v>
      </c>
      <c r="H22" s="26" t="s">
        <v>105</v>
      </c>
      <c r="I22" s="26" t="s">
        <v>95</v>
      </c>
      <c r="J22" s="26" t="s">
        <v>107</v>
      </c>
    </row>
    <row r="23" spans="1:10" ht="50.1" customHeight="1" x14ac:dyDescent="0.15">
      <c r="A23" s="27" t="s">
        <v>101</v>
      </c>
      <c r="C23" s="26" t="s">
        <v>102</v>
      </c>
      <c r="D23" s="26" t="s">
        <v>102</v>
      </c>
      <c r="E23" s="26" t="s">
        <v>61</v>
      </c>
      <c r="F23" s="26" t="s">
        <v>103</v>
      </c>
      <c r="G23" s="26" t="s">
        <v>104</v>
      </c>
      <c r="H23" s="26" t="s">
        <v>105</v>
      </c>
      <c r="I23" s="26" t="s">
        <v>95</v>
      </c>
      <c r="J23" s="26" t="s">
        <v>108</v>
      </c>
    </row>
    <row r="24" spans="1:10" ht="50.1" customHeight="1" x14ac:dyDescent="0.15">
      <c r="A24" s="27" t="s">
        <v>101</v>
      </c>
      <c r="C24" s="26" t="s">
        <v>102</v>
      </c>
      <c r="D24" s="26" t="s">
        <v>102</v>
      </c>
      <c r="E24" s="26" t="s">
        <v>61</v>
      </c>
      <c r="F24" s="26" t="s">
        <v>103</v>
      </c>
      <c r="G24" s="26" t="s">
        <v>104</v>
      </c>
      <c r="H24" s="26" t="s">
        <v>105</v>
      </c>
      <c r="I24" s="26" t="s">
        <v>95</v>
      </c>
      <c r="J24" s="26" t="s">
        <v>109</v>
      </c>
    </row>
    <row r="25" spans="1:10" ht="50.1" customHeight="1" x14ac:dyDescent="0.15">
      <c r="A25" s="26" t="s">
        <v>110</v>
      </c>
      <c r="C25" s="26" t="s">
        <v>111</v>
      </c>
      <c r="D25" s="26" t="s">
        <v>112</v>
      </c>
      <c r="E25" s="26" t="s">
        <v>61</v>
      </c>
      <c r="F25" s="26" t="s">
        <v>114</v>
      </c>
      <c r="G25" s="26" t="s">
        <v>115</v>
      </c>
      <c r="H25" s="26" t="s">
        <v>116</v>
      </c>
      <c r="I25" s="26" t="s">
        <v>117</v>
      </c>
      <c r="J25" s="26" t="s">
        <v>120</v>
      </c>
    </row>
    <row r="26" spans="1:10" ht="50.1" customHeight="1" x14ac:dyDescent="0.15">
      <c r="A26" s="26" t="s">
        <v>110</v>
      </c>
      <c r="C26" s="26" t="s">
        <v>111</v>
      </c>
      <c r="D26" s="26" t="s">
        <v>112</v>
      </c>
      <c r="E26" s="26" t="s">
        <v>61</v>
      </c>
      <c r="F26" s="26" t="s">
        <v>114</v>
      </c>
      <c r="G26" s="26" t="s">
        <v>115</v>
      </c>
      <c r="H26" s="26" t="s">
        <v>116</v>
      </c>
      <c r="I26" s="26" t="s">
        <v>117</v>
      </c>
      <c r="J26" s="26" t="s">
        <v>119</v>
      </c>
    </row>
    <row r="27" spans="1:10" ht="50.1" customHeight="1" x14ac:dyDescent="0.15">
      <c r="A27" s="26" t="s">
        <v>110</v>
      </c>
      <c r="C27" s="26" t="s">
        <v>111</v>
      </c>
      <c r="D27" s="26" t="s">
        <v>112</v>
      </c>
      <c r="E27" s="26" t="s">
        <v>61</v>
      </c>
      <c r="F27" s="26" t="s">
        <v>114</v>
      </c>
      <c r="G27" s="26" t="s">
        <v>115</v>
      </c>
      <c r="H27" s="26" t="s">
        <v>116</v>
      </c>
      <c r="I27" s="26" t="s">
        <v>117</v>
      </c>
      <c r="J27" s="26" t="s">
        <v>118</v>
      </c>
    </row>
    <row r="28" spans="1:10" ht="50.1" customHeight="1" x14ac:dyDescent="0.15">
      <c r="A28" s="26" t="s">
        <v>110</v>
      </c>
      <c r="C28" s="26" t="s">
        <v>111</v>
      </c>
      <c r="D28" s="26" t="s">
        <v>112</v>
      </c>
      <c r="E28" s="26" t="s">
        <v>61</v>
      </c>
      <c r="F28" s="26" t="s">
        <v>114</v>
      </c>
      <c r="G28" s="26" t="s">
        <v>115</v>
      </c>
      <c r="H28" s="26" t="s">
        <v>116</v>
      </c>
      <c r="I28" s="26" t="s">
        <v>117</v>
      </c>
      <c r="J28" s="26" t="s">
        <v>121</v>
      </c>
    </row>
    <row r="29" spans="1:10" ht="50.1" customHeight="1" x14ac:dyDescent="0.15">
      <c r="A29" s="27" t="s">
        <v>122</v>
      </c>
      <c r="C29" s="27" t="s">
        <v>123</v>
      </c>
      <c r="D29" s="26" t="s">
        <v>124</v>
      </c>
      <c r="E29" s="26" t="s">
        <v>125</v>
      </c>
      <c r="F29" s="26" t="s">
        <v>126</v>
      </c>
      <c r="G29" s="26" t="s">
        <v>127</v>
      </c>
      <c r="H29" s="26" t="s">
        <v>128</v>
      </c>
      <c r="I29" s="26" t="s">
        <v>129</v>
      </c>
      <c r="J29" s="26" t="s">
        <v>130</v>
      </c>
    </row>
    <row r="30" spans="1:10" ht="50.1" customHeight="1" x14ac:dyDescent="0.15">
      <c r="A30" s="27" t="s">
        <v>122</v>
      </c>
      <c r="C30" s="27" t="s">
        <v>123</v>
      </c>
      <c r="D30" s="26" t="s">
        <v>124</v>
      </c>
      <c r="E30" s="26" t="s">
        <v>125</v>
      </c>
      <c r="F30" s="26" t="s">
        <v>126</v>
      </c>
      <c r="G30" s="26" t="s">
        <v>127</v>
      </c>
      <c r="H30" s="26" t="s">
        <v>128</v>
      </c>
      <c r="I30" s="26" t="s">
        <v>129</v>
      </c>
      <c r="J30" s="26" t="s">
        <v>131</v>
      </c>
    </row>
    <row r="31" spans="1:10" ht="50.1" customHeight="1" x14ac:dyDescent="0.15">
      <c r="A31" s="27" t="s">
        <v>122</v>
      </c>
      <c r="C31" s="27" t="s">
        <v>123</v>
      </c>
      <c r="D31" s="26" t="s">
        <v>124</v>
      </c>
      <c r="E31" s="26" t="s">
        <v>125</v>
      </c>
      <c r="F31" s="26" t="s">
        <v>126</v>
      </c>
      <c r="G31" s="26" t="s">
        <v>127</v>
      </c>
      <c r="H31" s="26" t="s">
        <v>128</v>
      </c>
      <c r="I31" s="26" t="s">
        <v>129</v>
      </c>
      <c r="J31" s="26" t="s">
        <v>132</v>
      </c>
    </row>
    <row r="32" spans="1:10" ht="50.1" customHeight="1" x14ac:dyDescent="0.15">
      <c r="A32" s="27" t="s">
        <v>122</v>
      </c>
      <c r="C32" s="27" t="s">
        <v>123</v>
      </c>
      <c r="D32" s="26" t="s">
        <v>124</v>
      </c>
      <c r="E32" s="26" t="s">
        <v>125</v>
      </c>
      <c r="F32" s="26" t="s">
        <v>126</v>
      </c>
      <c r="G32" s="26" t="s">
        <v>127</v>
      </c>
      <c r="H32" s="26" t="s">
        <v>128</v>
      </c>
      <c r="I32" s="26" t="s">
        <v>129</v>
      </c>
      <c r="J32" s="26" t="s">
        <v>133</v>
      </c>
    </row>
    <row r="33" spans="1:10" ht="50.1" customHeight="1" x14ac:dyDescent="0.15">
      <c r="A33" s="27" t="s">
        <v>122</v>
      </c>
      <c r="C33" s="27" t="s">
        <v>123</v>
      </c>
      <c r="D33" s="26" t="s">
        <v>124</v>
      </c>
      <c r="E33" s="26" t="s">
        <v>125</v>
      </c>
      <c r="F33" s="26" t="s">
        <v>126</v>
      </c>
      <c r="G33" s="26" t="s">
        <v>127</v>
      </c>
      <c r="H33" s="26" t="s">
        <v>128</v>
      </c>
      <c r="I33" s="26" t="s">
        <v>129</v>
      </c>
      <c r="J33" s="26" t="s">
        <v>134</v>
      </c>
    </row>
    <row r="34" spans="1:10" ht="50.1" customHeight="1" x14ac:dyDescent="0.15">
      <c r="A34" s="27" t="s">
        <v>135</v>
      </c>
      <c r="C34" s="26" t="s">
        <v>136</v>
      </c>
      <c r="D34" s="26" t="s">
        <v>137</v>
      </c>
      <c r="E34" s="26" t="s">
        <v>125</v>
      </c>
      <c r="F34" s="26" t="s">
        <v>138</v>
      </c>
      <c r="G34" s="26" t="s">
        <v>139</v>
      </c>
      <c r="H34" s="26" t="s">
        <v>140</v>
      </c>
      <c r="I34" s="26" t="s">
        <v>141</v>
      </c>
      <c r="J34" s="26" t="s">
        <v>142</v>
      </c>
    </row>
    <row r="35" spans="1:10" ht="50.1" customHeight="1" x14ac:dyDescent="0.15">
      <c r="A35" s="27" t="s">
        <v>135</v>
      </c>
      <c r="C35" s="26" t="s">
        <v>136</v>
      </c>
      <c r="D35" s="26" t="s">
        <v>137</v>
      </c>
      <c r="E35" s="26" t="s">
        <v>125</v>
      </c>
      <c r="F35" s="26" t="s">
        <v>138</v>
      </c>
      <c r="G35" s="26" t="s">
        <v>139</v>
      </c>
      <c r="H35" s="26" t="s">
        <v>140</v>
      </c>
      <c r="I35" s="26" t="s">
        <v>141</v>
      </c>
      <c r="J35" s="26" t="s">
        <v>143</v>
      </c>
    </row>
    <row r="36" spans="1:10" ht="50.1" customHeight="1" x14ac:dyDescent="0.15">
      <c r="A36" s="27" t="s">
        <v>135</v>
      </c>
      <c r="C36" s="26" t="s">
        <v>136</v>
      </c>
      <c r="D36" s="26" t="s">
        <v>137</v>
      </c>
      <c r="E36" s="26" t="s">
        <v>125</v>
      </c>
      <c r="F36" s="26" t="s">
        <v>138</v>
      </c>
      <c r="G36" s="26" t="s">
        <v>139</v>
      </c>
      <c r="H36" s="26" t="s">
        <v>140</v>
      </c>
      <c r="I36" s="26" t="s">
        <v>141</v>
      </c>
      <c r="J36" s="26" t="s">
        <v>144</v>
      </c>
    </row>
    <row r="37" spans="1:10" ht="50.1" customHeight="1" x14ac:dyDescent="0.15">
      <c r="A37" s="27" t="s">
        <v>135</v>
      </c>
      <c r="C37" s="26" t="s">
        <v>136</v>
      </c>
      <c r="D37" s="26" t="s">
        <v>137</v>
      </c>
      <c r="E37" s="26" t="s">
        <v>125</v>
      </c>
      <c r="F37" s="26" t="s">
        <v>138</v>
      </c>
      <c r="G37" s="26" t="s">
        <v>139</v>
      </c>
      <c r="H37" s="26" t="s">
        <v>140</v>
      </c>
      <c r="I37" s="26" t="s">
        <v>141</v>
      </c>
      <c r="J37" s="26" t="s">
        <v>145</v>
      </c>
    </row>
    <row r="38" spans="1:10" ht="50.1" customHeight="1" x14ac:dyDescent="0.15">
      <c r="A38" s="27" t="s">
        <v>135</v>
      </c>
      <c r="C38" s="26" t="s">
        <v>136</v>
      </c>
      <c r="D38" s="26" t="s">
        <v>137</v>
      </c>
      <c r="E38" s="26" t="s">
        <v>125</v>
      </c>
      <c r="F38" s="26" t="s">
        <v>138</v>
      </c>
      <c r="G38" s="26" t="s">
        <v>139</v>
      </c>
      <c r="H38" s="26" t="s">
        <v>140</v>
      </c>
      <c r="I38" s="26" t="s">
        <v>141</v>
      </c>
      <c r="J38" s="26" t="s">
        <v>146</v>
      </c>
    </row>
    <row r="39" spans="1:10" ht="50.1" customHeight="1" x14ac:dyDescent="0.15">
      <c r="A39" s="27" t="s">
        <v>147</v>
      </c>
      <c r="C39" s="27" t="s">
        <v>148</v>
      </c>
      <c r="D39" s="26" t="s">
        <v>149</v>
      </c>
      <c r="E39" s="26" t="s">
        <v>125</v>
      </c>
      <c r="F39" s="26" t="s">
        <v>150</v>
      </c>
      <c r="G39" s="26" t="s">
        <v>151</v>
      </c>
      <c r="H39" s="26" t="s">
        <v>152</v>
      </c>
      <c r="I39" s="26" t="s">
        <v>153</v>
      </c>
      <c r="J39" s="26" t="s">
        <v>154</v>
      </c>
    </row>
    <row r="40" spans="1:10" ht="50.1" customHeight="1" x14ac:dyDescent="0.15">
      <c r="A40" s="27" t="s">
        <v>147</v>
      </c>
      <c r="C40" s="27" t="s">
        <v>148</v>
      </c>
      <c r="D40" s="26" t="s">
        <v>149</v>
      </c>
      <c r="E40" s="26" t="s">
        <v>125</v>
      </c>
      <c r="F40" s="26" t="s">
        <v>150</v>
      </c>
      <c r="G40" s="26" t="s">
        <v>151</v>
      </c>
      <c r="H40" s="26" t="s">
        <v>152</v>
      </c>
      <c r="I40" s="26" t="s">
        <v>153</v>
      </c>
      <c r="J40" s="26" t="s">
        <v>155</v>
      </c>
    </row>
    <row r="41" spans="1:10" ht="50.1" customHeight="1" x14ac:dyDescent="0.15">
      <c r="A41" s="27" t="s">
        <v>147</v>
      </c>
      <c r="C41" s="27" t="s">
        <v>148</v>
      </c>
      <c r="D41" s="26" t="s">
        <v>149</v>
      </c>
      <c r="E41" s="26" t="s">
        <v>125</v>
      </c>
      <c r="F41" s="26" t="s">
        <v>150</v>
      </c>
      <c r="G41" s="26" t="s">
        <v>151</v>
      </c>
      <c r="H41" s="26" t="s">
        <v>152</v>
      </c>
      <c r="I41" s="26" t="s">
        <v>153</v>
      </c>
      <c r="J41" s="26" t="s">
        <v>156</v>
      </c>
    </row>
    <row r="42" spans="1:10" ht="50.1" customHeight="1" x14ac:dyDescent="0.15">
      <c r="A42" s="27" t="s">
        <v>147</v>
      </c>
      <c r="C42" s="27" t="s">
        <v>148</v>
      </c>
      <c r="D42" s="26" t="s">
        <v>149</v>
      </c>
      <c r="E42" s="26" t="s">
        <v>125</v>
      </c>
      <c r="F42" s="26" t="s">
        <v>150</v>
      </c>
      <c r="G42" s="26" t="s">
        <v>151</v>
      </c>
      <c r="H42" s="26" t="s">
        <v>152</v>
      </c>
      <c r="I42" s="26" t="s">
        <v>153</v>
      </c>
      <c r="J42" s="26" t="s">
        <v>157</v>
      </c>
    </row>
    <row r="43" spans="1:10" ht="50.1" customHeight="1" x14ac:dyDescent="0.15">
      <c r="A43" s="27" t="s">
        <v>147</v>
      </c>
      <c r="C43" s="27" t="s">
        <v>148</v>
      </c>
      <c r="D43" s="26" t="s">
        <v>149</v>
      </c>
      <c r="E43" s="26" t="s">
        <v>125</v>
      </c>
      <c r="F43" s="26" t="s">
        <v>150</v>
      </c>
      <c r="G43" s="26" t="s">
        <v>151</v>
      </c>
      <c r="H43" s="26" t="s">
        <v>152</v>
      </c>
      <c r="I43" s="26" t="s">
        <v>153</v>
      </c>
      <c r="J43" s="26" t="s">
        <v>158</v>
      </c>
    </row>
    <row r="44" spans="1:10" ht="50.1" customHeight="1" x14ac:dyDescent="0.15">
      <c r="A44" s="27" t="s">
        <v>147</v>
      </c>
      <c r="C44" s="27" t="s">
        <v>148</v>
      </c>
      <c r="D44" s="26" t="s">
        <v>149</v>
      </c>
      <c r="E44" s="26" t="s">
        <v>125</v>
      </c>
      <c r="F44" s="26" t="s">
        <v>150</v>
      </c>
      <c r="G44" s="26" t="s">
        <v>151</v>
      </c>
      <c r="H44" s="26" t="s">
        <v>152</v>
      </c>
      <c r="I44" s="26" t="s">
        <v>153</v>
      </c>
      <c r="J44" s="26" t="s">
        <v>159</v>
      </c>
    </row>
    <row r="45" spans="1:10" ht="50.1" customHeight="1" x14ac:dyDescent="0.15">
      <c r="A45" s="27" t="s">
        <v>135</v>
      </c>
      <c r="C45" s="27" t="s">
        <v>160</v>
      </c>
      <c r="D45" s="26" t="s">
        <v>161</v>
      </c>
      <c r="E45" s="26" t="s">
        <v>72</v>
      </c>
      <c r="F45" s="26" t="s">
        <v>162</v>
      </c>
      <c r="G45" s="26" t="s">
        <v>163</v>
      </c>
      <c r="H45" s="26" t="s">
        <v>164</v>
      </c>
      <c r="I45" s="26" t="s">
        <v>165</v>
      </c>
      <c r="J45" s="26" t="s">
        <v>166</v>
      </c>
    </row>
    <row r="46" spans="1:10" ht="50.1" customHeight="1" x14ac:dyDescent="0.15">
      <c r="A46" s="27" t="s">
        <v>135</v>
      </c>
      <c r="C46" s="27" t="s">
        <v>160</v>
      </c>
      <c r="D46" s="26" t="s">
        <v>161</v>
      </c>
      <c r="E46" s="26" t="s">
        <v>72</v>
      </c>
      <c r="F46" s="26" t="s">
        <v>162</v>
      </c>
      <c r="G46" s="26" t="s">
        <v>163</v>
      </c>
      <c r="H46" s="26" t="s">
        <v>164</v>
      </c>
      <c r="I46" s="26" t="s">
        <v>165</v>
      </c>
      <c r="J46" s="26" t="s">
        <v>167</v>
      </c>
    </row>
    <row r="47" spans="1:10" ht="50.1" customHeight="1" x14ac:dyDescent="0.15">
      <c r="A47" s="27" t="s">
        <v>135</v>
      </c>
      <c r="C47" s="27" t="s">
        <v>160</v>
      </c>
      <c r="D47" s="26" t="s">
        <v>161</v>
      </c>
      <c r="E47" s="26" t="s">
        <v>72</v>
      </c>
      <c r="F47" s="26" t="s">
        <v>162</v>
      </c>
      <c r="G47" s="26" t="s">
        <v>163</v>
      </c>
      <c r="H47" s="26" t="s">
        <v>164</v>
      </c>
      <c r="I47" s="26" t="s">
        <v>165</v>
      </c>
      <c r="J47" s="26" t="s">
        <v>168</v>
      </c>
    </row>
    <row r="48" spans="1:10" ht="50.1" customHeight="1" x14ac:dyDescent="0.15">
      <c r="A48" s="27" t="s">
        <v>135</v>
      </c>
      <c r="C48" s="27" t="s">
        <v>160</v>
      </c>
      <c r="D48" s="26" t="s">
        <v>161</v>
      </c>
      <c r="E48" s="26" t="s">
        <v>72</v>
      </c>
      <c r="F48" s="26" t="s">
        <v>162</v>
      </c>
      <c r="G48" s="26" t="s">
        <v>163</v>
      </c>
      <c r="H48" s="26" t="s">
        <v>164</v>
      </c>
      <c r="I48" s="26" t="s">
        <v>165</v>
      </c>
      <c r="J48" s="26" t="s">
        <v>169</v>
      </c>
    </row>
    <row r="49" spans="1:10" ht="50.1" customHeight="1" x14ac:dyDescent="0.15">
      <c r="A49" s="27" t="s">
        <v>135</v>
      </c>
      <c r="C49" s="27" t="s">
        <v>160</v>
      </c>
      <c r="D49" s="26" t="s">
        <v>161</v>
      </c>
      <c r="E49" s="26" t="s">
        <v>72</v>
      </c>
      <c r="F49" s="26" t="s">
        <v>162</v>
      </c>
      <c r="G49" s="26" t="s">
        <v>163</v>
      </c>
      <c r="H49" s="26" t="s">
        <v>164</v>
      </c>
      <c r="I49" s="26" t="s">
        <v>165</v>
      </c>
      <c r="J49" s="26" t="s">
        <v>170</v>
      </c>
    </row>
    <row r="50" spans="1:10" ht="50.1" customHeight="1" x14ac:dyDescent="0.15">
      <c r="A50" s="27" t="s">
        <v>135</v>
      </c>
      <c r="C50" s="27" t="s">
        <v>160</v>
      </c>
      <c r="D50" s="26" t="s">
        <v>161</v>
      </c>
      <c r="E50" s="26" t="s">
        <v>72</v>
      </c>
      <c r="F50" s="26" t="s">
        <v>162</v>
      </c>
      <c r="G50" s="26" t="s">
        <v>163</v>
      </c>
      <c r="H50" s="26" t="s">
        <v>164</v>
      </c>
      <c r="I50" s="26" t="s">
        <v>165</v>
      </c>
      <c r="J50" s="26" t="s">
        <v>171</v>
      </c>
    </row>
    <row r="51" spans="1:10" ht="50.1" customHeight="1" x14ac:dyDescent="0.15">
      <c r="A51" s="27" t="s">
        <v>135</v>
      </c>
      <c r="C51" s="27" t="s">
        <v>160</v>
      </c>
      <c r="D51" s="26" t="s">
        <v>161</v>
      </c>
      <c r="E51" s="26" t="s">
        <v>72</v>
      </c>
      <c r="F51" s="26" t="s">
        <v>162</v>
      </c>
      <c r="G51" s="26" t="s">
        <v>163</v>
      </c>
      <c r="H51" s="26" t="s">
        <v>164</v>
      </c>
      <c r="I51" s="26" t="s">
        <v>165</v>
      </c>
      <c r="J51" s="26" t="s">
        <v>172</v>
      </c>
    </row>
    <row r="52" spans="1:10" ht="50.1" customHeight="1" x14ac:dyDescent="0.15">
      <c r="A52" s="27" t="s">
        <v>135</v>
      </c>
      <c r="C52" s="27" t="s">
        <v>160</v>
      </c>
      <c r="D52" s="26" t="s">
        <v>161</v>
      </c>
      <c r="E52" s="26" t="s">
        <v>72</v>
      </c>
      <c r="F52" s="26" t="s">
        <v>162</v>
      </c>
      <c r="G52" s="26" t="s">
        <v>163</v>
      </c>
      <c r="H52" s="26" t="s">
        <v>164</v>
      </c>
      <c r="I52" s="26" t="s">
        <v>165</v>
      </c>
      <c r="J52" s="26" t="s">
        <v>173</v>
      </c>
    </row>
    <row r="53" spans="1:10" ht="50.1" customHeight="1" x14ac:dyDescent="0.15">
      <c r="A53" s="27" t="s">
        <v>135</v>
      </c>
      <c r="C53" s="27" t="s">
        <v>160</v>
      </c>
      <c r="D53" s="26" t="s">
        <v>161</v>
      </c>
      <c r="E53" s="26" t="s">
        <v>72</v>
      </c>
      <c r="F53" s="26" t="s">
        <v>162</v>
      </c>
      <c r="G53" s="26" t="s">
        <v>163</v>
      </c>
      <c r="H53" s="26" t="s">
        <v>164</v>
      </c>
      <c r="I53" s="26" t="s">
        <v>165</v>
      </c>
      <c r="J53" s="26" t="s">
        <v>174</v>
      </c>
    </row>
    <row r="54" spans="1:10" ht="50.1" customHeight="1" x14ac:dyDescent="0.15">
      <c r="A54" s="27" t="s">
        <v>135</v>
      </c>
      <c r="C54" s="27" t="s">
        <v>160</v>
      </c>
      <c r="D54" s="26" t="s">
        <v>161</v>
      </c>
      <c r="E54" s="26" t="s">
        <v>72</v>
      </c>
      <c r="F54" s="26" t="s">
        <v>162</v>
      </c>
      <c r="G54" s="26" t="s">
        <v>163</v>
      </c>
      <c r="H54" s="26" t="s">
        <v>164</v>
      </c>
      <c r="I54" s="26" t="s">
        <v>165</v>
      </c>
      <c r="J54" s="26" t="s">
        <v>175</v>
      </c>
    </row>
    <row r="55" spans="1:10" ht="50.1" customHeight="1" x14ac:dyDescent="0.15"/>
    <row r="56" spans="1:10" ht="50.1" customHeight="1" x14ac:dyDescent="0.15"/>
    <row r="57" spans="1:10" ht="50.1" customHeight="1" x14ac:dyDescent="0.15"/>
    <row r="58" spans="1:10" ht="50.1" customHeight="1" x14ac:dyDescent="0.15"/>
    <row r="59" spans="1:10" ht="50.1" customHeight="1" x14ac:dyDescent="0.15"/>
    <row r="60" spans="1:10" ht="50.1" customHeight="1" x14ac:dyDescent="0.15"/>
    <row r="61" spans="1:10" ht="50.1" customHeight="1" x14ac:dyDescent="0.15"/>
    <row r="62" spans="1:10" ht="50.1" customHeight="1" x14ac:dyDescent="0.15"/>
    <row r="63" spans="1:10" ht="50.1" customHeight="1" x14ac:dyDescent="0.15"/>
    <row r="64" spans="1:10" ht="50.1" customHeight="1" x14ac:dyDescent="0.15"/>
    <row r="65" ht="50.1" customHeight="1" x14ac:dyDescent="0.15"/>
    <row r="66" ht="50.1" customHeight="1" x14ac:dyDescent="0.15"/>
    <row r="67" ht="50.1" customHeight="1" x14ac:dyDescent="0.15"/>
    <row r="68" ht="50.1" customHeight="1" x14ac:dyDescent="0.15"/>
    <row r="69" ht="50.1" customHeight="1" x14ac:dyDescent="0.15"/>
    <row r="70" ht="50.1" customHeight="1" x14ac:dyDescent="0.15"/>
    <row r="71" ht="50.1" customHeight="1" x14ac:dyDescent="0.15"/>
    <row r="72" ht="50.1" customHeight="1" x14ac:dyDescent="0.15"/>
    <row r="73" ht="50.1" customHeight="1" x14ac:dyDescent="0.15"/>
    <row r="74" ht="50.1" customHeight="1" x14ac:dyDescent="0.15"/>
    <row r="75" ht="50.1" customHeight="1" x14ac:dyDescent="0.15"/>
    <row r="76" ht="50.1" customHeight="1" x14ac:dyDescent="0.15"/>
    <row r="77" ht="50.1" customHeight="1" x14ac:dyDescent="0.15"/>
    <row r="78" ht="50.1" customHeight="1" x14ac:dyDescent="0.15"/>
    <row r="79" ht="50.1" customHeight="1" x14ac:dyDescent="0.15"/>
    <row r="80" ht="50.1" customHeight="1" x14ac:dyDescent="0.15"/>
    <row r="81" ht="50.1" customHeight="1" x14ac:dyDescent="0.15"/>
    <row r="82" ht="50.1" customHeight="1" x14ac:dyDescent="0.15"/>
    <row r="83" ht="50.1" customHeight="1" x14ac:dyDescent="0.15"/>
    <row r="84" ht="50.1" customHeight="1" x14ac:dyDescent="0.15"/>
    <row r="85" ht="50.1" customHeight="1" x14ac:dyDescent="0.15"/>
    <row r="86" ht="50.1" customHeight="1" x14ac:dyDescent="0.15"/>
    <row r="87" ht="50.1" customHeight="1" x14ac:dyDescent="0.15"/>
    <row r="88" ht="50.1" customHeight="1" x14ac:dyDescent="0.15"/>
    <row r="89" ht="50.1" customHeight="1" x14ac:dyDescent="0.15"/>
    <row r="90" ht="50.1" customHeight="1" x14ac:dyDescent="0.15"/>
    <row r="91" ht="50.1" customHeight="1" x14ac:dyDescent="0.15"/>
    <row r="92" ht="50.1" customHeight="1" x14ac:dyDescent="0.15"/>
    <row r="93" ht="50.1" customHeight="1" x14ac:dyDescent="0.15"/>
    <row r="94" ht="50.1" customHeight="1" x14ac:dyDescent="0.15"/>
    <row r="95" ht="50.1" customHeight="1" x14ac:dyDescent="0.15"/>
    <row r="96" ht="50.1" customHeight="1" x14ac:dyDescent="0.15"/>
    <row r="97" ht="50.1" customHeight="1" x14ac:dyDescent="0.15"/>
    <row r="98" ht="50.1" customHeight="1" x14ac:dyDescent="0.15"/>
    <row r="99" ht="50.1" customHeight="1" x14ac:dyDescent="0.15"/>
    <row r="100" ht="50.1" customHeight="1" x14ac:dyDescent="0.15"/>
    <row r="101" ht="50.1" customHeight="1" x14ac:dyDescent="0.15"/>
    <row r="102" ht="50.1" customHeight="1" x14ac:dyDescent="0.15"/>
    <row r="103" ht="50.1" customHeight="1" x14ac:dyDescent="0.15"/>
    <row r="104" ht="50.1" customHeight="1" x14ac:dyDescent="0.15"/>
    <row r="105" ht="50.1" customHeight="1" x14ac:dyDescent="0.15"/>
    <row r="106" ht="50.1" customHeight="1" x14ac:dyDescent="0.15"/>
    <row r="107" ht="50.1" customHeight="1" x14ac:dyDescent="0.15"/>
    <row r="108" ht="50.1" customHeight="1" x14ac:dyDescent="0.15"/>
    <row r="109" ht="50.1" customHeight="1" x14ac:dyDescent="0.15"/>
    <row r="110" ht="50.1" customHeight="1" x14ac:dyDescent="0.15"/>
    <row r="111" ht="50.1" customHeight="1" x14ac:dyDescent="0.15"/>
    <row r="112" ht="50.1" customHeight="1" x14ac:dyDescent="0.15"/>
    <row r="113" ht="50.1" customHeight="1" x14ac:dyDescent="0.15"/>
    <row r="114" ht="50.1" customHeight="1" x14ac:dyDescent="0.15"/>
    <row r="115" ht="50.1" customHeight="1" x14ac:dyDescent="0.15"/>
    <row r="116" ht="50.1" customHeight="1" x14ac:dyDescent="0.15"/>
    <row r="117" ht="50.1" customHeight="1" x14ac:dyDescent="0.15"/>
    <row r="118" ht="50.1" customHeight="1" x14ac:dyDescent="0.15"/>
    <row r="119" ht="50.1" customHeight="1" x14ac:dyDescent="0.15"/>
    <row r="120" ht="50.1" customHeight="1" x14ac:dyDescent="0.15"/>
    <row r="121" ht="50.1" customHeight="1" x14ac:dyDescent="0.15"/>
    <row r="122" ht="50.1" customHeight="1" x14ac:dyDescent="0.15"/>
    <row r="123" ht="50.1" customHeight="1" x14ac:dyDescent="0.15"/>
    <row r="124" ht="50.1" customHeight="1" x14ac:dyDescent="0.15"/>
    <row r="125" ht="50.1" customHeight="1" x14ac:dyDescent="0.15"/>
    <row r="126" ht="50.1" customHeight="1" x14ac:dyDescent="0.15"/>
    <row r="127" ht="50.1" customHeight="1" x14ac:dyDescent="0.15"/>
  </sheetData>
  <phoneticPr fontId="2" type="noConversion"/>
  <dataValidations count="1">
    <dataValidation type="list" allowBlank="1" showInputMessage="1" showErrorMessage="1" sqref="E1:E1048576">
      <formula1>"微型车/A00级车,小型车/A0级车,紧凑型车/A级车,中型车/B级车,中大型车/C级车,豪华车/D级车,超豪华车/E级车"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Definition</vt:lpstr>
      <vt:lpstr>车型数据库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2016-07-03T08:17:01Z</dcterms:modified>
</cp:coreProperties>
</file>