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4000" windowHeight="9735" activeTab="1"/>
  </bookViews>
  <sheets>
    <sheet name="Instructions" sheetId="1" r:id="rId1"/>
    <sheet name="Sheet1" sheetId="2" r:id="rId2"/>
  </sheets>
  <calcPr calcId="0"/>
</workbook>
</file>

<file path=xl/sharedStrings.xml><?xml version="1.0" encoding="utf-8"?>
<sst xmlns="http://schemas.openxmlformats.org/spreadsheetml/2006/main" count="108" uniqueCount="108">
  <si>
    <r>
      <rPr>
        <sz val="11"/>
        <color theme="1"/>
        <rFont val="Arial"/>
      </rPr>
      <t xml:space="preserve">Dear Translators,
Thank you for participating in our survey on the literary translation process. This survey is part of a study on literary translation evaluation. We promise that no personal information will be disclosed.
In Sheet1, you will review a list of 45 self-check questions used during the literary translation process, grouped by category.
For each question, please:
- </t>
    </r>
    <r>
      <rPr>
        <b/>
        <sz val="11"/>
        <color theme="1"/>
        <rFont val="Arial"/>
      </rPr>
      <t>Score its significance</t>
    </r>
    <r>
      <rPr>
        <sz val="11"/>
        <color theme="1"/>
        <rFont val="Arial"/>
      </rPr>
      <t xml:space="preserve"> on a scale from 1 to 5, where 1 = not important and 5 = extremely important. Please always indicate the most and least important questions in each section.  
- </t>
    </r>
    <r>
      <rPr>
        <b/>
        <sz val="11"/>
        <color theme="1"/>
        <rFont val="Arial"/>
      </rPr>
      <t xml:space="preserve">Briefly comment </t>
    </r>
    <r>
      <rPr>
        <sz val="11"/>
        <color theme="1"/>
        <rFont val="Arial"/>
      </rPr>
      <t xml:space="preserve">on the reason for your score (1–2 sentences).
- A brief comment on the whole section if you have any.
- Optionally, </t>
    </r>
    <r>
      <rPr>
        <b/>
        <sz val="11"/>
        <color theme="1"/>
        <rFont val="Arial"/>
      </rPr>
      <t>add any suggestions or advice</t>
    </r>
    <r>
      <rPr>
        <sz val="11"/>
        <color theme="1"/>
        <rFont val="Arial"/>
      </rPr>
      <t xml:space="preserve"> related to the question or the translation process.
Please return this survey by Friday (28th of May). For extension, please contact the organizer.  
If you have any questions, feel free to reach out. Thank you again for your valuable input! </t>
    </r>
  </si>
  <si>
    <t>Grammar and linguistics</t>
  </si>
  <si>
    <t>Your score</t>
  </si>
  <si>
    <t>Your comments</t>
  </si>
  <si>
    <t>Cooments on section</t>
  </si>
  <si>
    <t>Am I on guard for “false friends” or misleading cognates between the source and target languages that could distort the meaning?</t>
  </si>
  <si>
    <t>Have I checked for words that have multiple meanings in the source language and ensured the correct interpretation was chosen in translation?</t>
  </si>
  <si>
    <t>Have I considered the secondary meanings or feelings associated with particular words or phrases and does my translation reflect them?</t>
  </si>
  <si>
    <t>Do my word choices convey the same connotations in the target language? For example, while 'Latin school' in a German context implies a prestigious institution, a direct translation into Chinese may require a term like 'better school' to convey the same idea.</t>
  </si>
  <si>
    <t>Have I adjusted measurement units, currencies, numerical expressions, and titles appropriately?</t>
  </si>
  <si>
    <t>Does the translation accurately reflect the core meaning of the original text without unnecessary additions or omissions?</t>
  </si>
  <si>
    <t>Does the translated text flow naturally in the target language, following the conventional writing style and grammar?</t>
  </si>
  <si>
    <t>Do I account for grammatical differences between the source and target languages (tense, aspect, word order, etc.) so that the same information and nuances come through?</t>
  </si>
  <si>
    <t>Does my translation avoid literal interpretations that could distort the intended message?</t>
  </si>
  <si>
    <t>Literary devices</t>
  </si>
  <si>
    <t>Have I preserved literary devices (irony, symbolism, foreshadowing, etc.) so that the author’s artistic intentions are carried into the translation (or provided subtle cues if direct carryover isn’t possible)?</t>
  </si>
  <si>
    <t>Have I avoid the case where direct translation of idioms, honorifics, or set phrases creates unintended confusion?</t>
  </si>
  <si>
    <t>Have I adjusted idioms, humor or figures of speech to maintain the original’s intent and effect within the cultural context of the target language? (e.g., "raining cats and dogs" → "llueve a cántaros" in Spanish, or "下倾盆大雨" in Chinese)</t>
  </si>
  <si>
    <t>When culture-specific terms (food, clothing, idioms, holidays etc.), practices, or references in the source are unfamiliar to  the target readers, have I adapted these in a way that a target reader can understand and appreciate (by using the original term, adding a brief explanation, or substituting with a culturally analogous reference/an equivalent concept etc.)?</t>
  </si>
  <si>
    <t xml:space="preserve">Does the translation preserve the same meaning and implications of figurative language, such as metaphors or similes?  </t>
  </si>
  <si>
    <t>Am I considering the context and unspoken implications so that the translation reflects the source text’s pragmatic meaning (tone, irony, implicature), not just the dictionary definitions of individual words?</t>
  </si>
  <si>
    <t>Cultural understanding, context, and adeptation</t>
  </si>
  <si>
    <t>If the source text uses a reference that may not be well known in the target culture, have I replaced it with a more familiar example? (e.g., "Harvard" → "Tsinghua" when translating into Chinese to convey “prestigious university” or changing “Super Bowl” to “a major sports event” in cultures unfamiliar with American football)</t>
  </si>
  <si>
    <t>For references to historical or social events, have I considered whether they carry the same significance in the target culture? (e.g., mentioning “July 4th” in the US might need explanation in another culture)</t>
  </si>
  <si>
    <t xml:space="preserve">Am I handling the cultural differences in how certain emotions, gestures, or expressions are described in an clear and understandable way?  </t>
  </si>
  <si>
    <t>Have I used the widely accepted translation in the target culture if certain quoted materials or references (like the title of a book, a poem, a song, or a famous saying) already have one?</t>
  </si>
  <si>
    <t>Am I avoiding excessive domestication that erases the source culture’s identity?</t>
  </si>
  <si>
    <t>Am I balancing foreignizing strategies with the need for clarity so that I don’t drift into exoticizing the source culture for the target reader?</t>
  </si>
  <si>
    <t>Have I considered the source culture’s context (historical period, locale, customs) well enough to translate cultural references accurately, knowing that each language group has its own culturally specific features?</t>
  </si>
  <si>
    <t>Am I avoiding imposing my own culture’s perspective or biases on the text?</t>
  </si>
  <si>
    <t>Does the translation evoke the same cultural mood as the original?</t>
  </si>
  <si>
    <t>Have I handled slang or dialect correctly? E.g., by finding target-language equivalents that carry a similar flavor and social meaning, or a neutral rendition to avoid confusion.</t>
  </si>
  <si>
    <t>Tone, authorial voice</t>
  </si>
  <si>
    <t>Does my translation maintain the same tone and level of formality for each character or narrative voice as the original?</t>
  </si>
  <si>
    <t>Does the use of honorifics or pronouns match the intended tone of the source text?</t>
  </si>
  <si>
    <t>Is the tone (formal, informal, neutral, colloquial, etc.) consistent in my translation?</t>
  </si>
  <si>
    <t>Does the narrative voice in my translation match the original novel’s narrative voice?</t>
  </si>
  <si>
    <t>Am I preserving the author’s unique voice or style in the source text (e.g., terse and minimalist, or elaborate and lyrical) in my translation?</t>
  </si>
  <si>
    <t>Have I preserved the narrative point of view and any shifts in perspective exactly as in the original?</t>
  </si>
  <si>
    <t>Is my translation strategy (literal, free, adaptive, etc.) aligned with the literary style of the source text and the expectations of its genre?</t>
  </si>
  <si>
    <t>Does the translation convey the author’s descriptive imagery vividly and accurately?</t>
  </si>
  <si>
    <t>Consistensy and coherence</t>
  </si>
  <si>
    <t>Have I used appropriate discourse markers or transitions to maintain the logical flow of ideas?</t>
  </si>
  <si>
    <t>Have I maintained consistency in terminology, character names, slang, dialect and other key details throughout the text to avoid confusing the reader?</t>
  </si>
  <si>
    <t>Have I kept track of plot details to ensure nothing got lost or altered in translation that would cause inconsistencies?</t>
  </si>
  <si>
    <t>General equivalence</t>
  </si>
  <si>
    <t>Does the translation convey the same meaning and intent as the source text, even if the sentence structure is different?</t>
  </si>
  <si>
    <t>Do I balance well between communicative translation (focusing on the target reader’s understanding and response) and semantic translation (focusing on the exact contextual meaning of the original)?</t>
  </si>
  <si>
    <t xml:space="preserve">Have I maintained the same level of ambiguity or precision as the source text?
</t>
  </si>
  <si>
    <t>Does the translation elicit a similar emotional response in the target reader as the original does in its readers?</t>
  </si>
  <si>
    <t>Would a reader of the translation sense the same narrator persona or character as in the original?</t>
  </si>
  <si>
    <t>Am I conveying the author’s intent behind each passage – the subtext or purpose of why they wrote it – through my translation choices?</t>
  </si>
  <si>
    <t>Will my target audience respond to this translation the same way the source audience responded to the original?</t>
  </si>
  <si>
    <t>Is the translation phrased in the most natural way for the target language, achieving the “closest natural equivalent” of the source message?</t>
  </si>
  <si>
    <t>Have I considered equivalence at multiple levels, at the word level, sentence level, textual level (cohesion), and pragmatic level (overall effect) – to ensure the translation works as a coherent whole?</t>
  </si>
  <si>
    <t>Your suggestions</t>
  </si>
  <si>
    <t>False friends can lead to meaning distortions.</t>
  </si>
  <si>
    <t>Polysemy must be handled with due care.</t>
  </si>
  <si>
    <t>Nuances matter but not always.</t>
  </si>
  <si>
    <t>Connotion shifts can alter tone.</t>
  </si>
  <si>
    <t>They are necessary for accuracy but less critical for literary translation.</t>
  </si>
  <si>
    <t>Ensuring fedility is vital.</t>
  </si>
  <si>
    <t>A natural flow is the hallmark of good translation.</t>
  </si>
  <si>
    <t>Though it is important, it is context dependent.</t>
  </si>
  <si>
    <t>Literal translation often fail in literature.</t>
  </si>
  <si>
    <t>Direct translation can cause confusion.</t>
  </si>
  <si>
    <t>It is important but some times it can be left untranslated.</t>
  </si>
  <si>
    <t>Necessary for cultural adaption.</t>
  </si>
  <si>
    <t>Figures of speech enhance the literary quality of the text.</t>
  </si>
  <si>
    <t>Subtext matters beyond words.</t>
  </si>
  <si>
    <t>Literary devices are the soul of the text.</t>
  </si>
  <si>
    <t>Preserving literary devices (Q#1) is the most important as it ensures the artistic integrity of the work.
Cultural term adaptation (Q#4) is the least important, as some times a direct reference can work fine.</t>
  </si>
  <si>
    <t>Adaptation helps but keeping the original is better sometimes.</t>
  </si>
  <si>
    <t>A mismatch can lead to misunderstanding.</t>
  </si>
  <si>
    <t>Cultural emotions are crucial for authenticity.</t>
  </si>
  <si>
    <t>Common translation should be followed .</t>
  </si>
  <si>
    <t>The source culture must remain intact.</t>
  </si>
  <si>
    <t>Excessive exortisization can distort meaning.</t>
  </si>
  <si>
    <t>Cultural misinterpretations can be misleading.</t>
  </si>
  <si>
    <t>Faithfulness demands neutrality.</t>
  </si>
  <si>
    <t>Mood affects reader's perception.</t>
  </si>
  <si>
    <t>Though important, but not always central.</t>
  </si>
  <si>
    <t>Cultural imotion (Q#3) is the most important, as emotions are deeply tied to cultural identity.
Replacing cultural references (Q#1) is least important as some times keeping the original is more effective.</t>
  </si>
  <si>
    <t>Tone defines character identity.</t>
  </si>
  <si>
    <t>some languages handle pronouns differently.</t>
  </si>
  <si>
    <t>Inconsistency distorts immersion.</t>
  </si>
  <si>
    <t>Author's voice must remain intact.</t>
  </si>
  <si>
    <t>Styles reflect intent.</t>
  </si>
  <si>
    <t>The point of view shifts are rare but should be handled carefully.</t>
  </si>
  <si>
    <t>Adaptation depends on genre expectations.</t>
  </si>
  <si>
    <t>Vivid imegery is the key.</t>
  </si>
  <si>
    <t>Narrative voice (Q#4) is the most imortant as it defines the essence of the work.
The point of view (Q#6) is the least important as it shifts rarely.</t>
  </si>
  <si>
    <t>Coherence is the key to readability.</t>
  </si>
  <si>
    <t>Inconsistencies confuse readers.</t>
  </si>
  <si>
    <t>Does not cause major issues.</t>
  </si>
  <si>
    <t>Meaning preservation is the core of translation.</t>
  </si>
  <si>
    <t>balance prevents loss of nuance.</t>
  </si>
  <si>
    <t>Changing ambiguity alters meaning.</t>
  </si>
  <si>
    <t>Emotional impacts matter.</t>
  </si>
  <si>
    <t>It is secondary to overall meaning.</t>
  </si>
  <si>
    <t>Subtext is offen crucial.</t>
  </si>
  <si>
    <t>Equivalence in reception is important.</t>
  </si>
  <si>
    <t>Though a useful consideration but it overlaps with other points.</t>
  </si>
  <si>
    <t xml:space="preserve">Meaning (Q#1) is most important as the translation that changes meaning fails.
Equivalence at multiple levels (Q#9) is the least important, as it is already covered in other points. </t>
  </si>
  <si>
    <t>Naturalness prevents awkward translations.</t>
  </si>
  <si>
    <t>Terminology Consistencies (Q#2) is the most important as it directly affects readablity. 
Plot Consistency (Q#3) is the least important, being an editorial concern.</t>
  </si>
  <si>
    <t xml:space="preserve">Fluency (Q#7) is the most important, as an unnatural translationfails as a as a literary work.
Measurement conversions (Q#5) are the least critical, as they do not affect literary quality as much.  </t>
  </si>
  <si>
    <t>I must maintain that this survey is both comprehensive and thoughtfully structured, addressing the fundamental principles of literary translation with precision. However, a few additional dimensions could enrich the evaluation process further:
(1) Poetic and Stylistic Elements:
While literary devices are well covered, a section dedicated to rhythm, cadence, and poetic structure would be valuable, particularly for translating lyrical prose and poetry. A question such as “Have I preserved the musicality and stylistic rhythm of the original text?” could enhance this aspect.
(2) Use of Translation Tools: 
The inclusion of a question on whether the translator has consulted a glossary, style guide, or corpus to maintain consistency would be beneficial. This ensures terminological precision and strengthens coherence across the translation.
(3) Testing the Translation:
A final self-check step could be incorporated, prompting the translator to read the text aloud or have it reviewed by a native speaker. A question like “Have I assessed the fluency and naturalness of my translation through an external review or by reading it aloud?” would encourage a final refinement process.
By integrating these elements, the survey could further refine its approach, offering translators an even more holistic framework for self-assessment.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</si>
</sst>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0"/>
      <color theme="1"/>
      <name val="Arial"/>
      <scheme val="minor"/>
    </font>
    <font>
      <sz val="10"/>
      <color theme="1"/>
      <name val="Arial"/>
      <scheme val="minor"/>
    </font>
    <font>
      <sz val="11"/>
      <color theme="1"/>
      <name val="Arial"/>
    </font>
    <font>
      <b/>
      <sz val="11"/>
      <color theme="1"/>
      <name val="Arial"/>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xf>
    <xf numFmtId="0" fontId="4" fillId="0" borderId="0" xfId="0" applyFont="1" applyAlignment="1">
      <alignment vertical="top" wrapText="1"/>
    </xf>
    <xf numFmtId="0" fontId="0"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
  <sheetViews>
    <sheetView workbookViewId="0">
      <selection sqref="A1:C16"/>
    </sheetView>
  </sheetViews>
  <sheetFormatPr defaultColWidth="12.5703125" defaultRowHeight="15.75" customHeight="1" x14ac:dyDescent="0.2"/>
  <cols>
    <col min="1" max="1" width="54.5703125" customWidth="1"/>
    <col min="2" max="2" width="18.85546875" customWidth="1"/>
  </cols>
  <sheetData>
    <row r="1" spans="1:3" x14ac:dyDescent="0.2">
      <c r="A1" s="8" t="s">
        <v>0</v>
      </c>
      <c r="B1" s="5"/>
      <c r="C1" s="5"/>
    </row>
    <row r="2" spans="1:3" ht="15.75" customHeight="1" x14ac:dyDescent="0.2">
      <c r="A2" s="5"/>
      <c r="B2" s="5"/>
      <c r="C2" s="5"/>
    </row>
    <row r="3" spans="1:3" ht="15.75" customHeight="1" x14ac:dyDescent="0.2">
      <c r="A3" s="5"/>
      <c r="B3" s="5"/>
      <c r="C3" s="5"/>
    </row>
    <row r="4" spans="1:3" ht="15.75" customHeight="1" x14ac:dyDescent="0.2">
      <c r="A4" s="5"/>
      <c r="B4" s="5"/>
      <c r="C4" s="5"/>
    </row>
    <row r="5" spans="1:3" ht="15.75" customHeight="1" x14ac:dyDescent="0.2">
      <c r="A5" s="5"/>
      <c r="B5" s="5"/>
      <c r="C5" s="5"/>
    </row>
    <row r="6" spans="1:3" ht="15.75" customHeight="1" x14ac:dyDescent="0.2">
      <c r="A6" s="5"/>
      <c r="B6" s="5"/>
      <c r="C6" s="5"/>
    </row>
    <row r="7" spans="1:3" ht="15.75" customHeight="1" x14ac:dyDescent="0.2">
      <c r="A7" s="5"/>
      <c r="B7" s="5"/>
      <c r="C7" s="5"/>
    </row>
    <row r="8" spans="1:3" ht="15.75" customHeight="1" x14ac:dyDescent="0.2">
      <c r="A8" s="5"/>
      <c r="B8" s="5"/>
      <c r="C8" s="5"/>
    </row>
    <row r="9" spans="1:3" ht="15.75" customHeight="1" x14ac:dyDescent="0.2">
      <c r="A9" s="5"/>
      <c r="B9" s="5"/>
      <c r="C9" s="5"/>
    </row>
    <row r="10" spans="1:3" ht="15.75" customHeight="1" x14ac:dyDescent="0.2">
      <c r="A10" s="5"/>
      <c r="B10" s="5"/>
      <c r="C10" s="5"/>
    </row>
    <row r="11" spans="1:3" ht="15.75" customHeight="1" x14ac:dyDescent="0.2">
      <c r="A11" s="5"/>
      <c r="B11" s="5"/>
      <c r="C11" s="5"/>
    </row>
    <row r="12" spans="1:3" ht="15.75" customHeight="1" x14ac:dyDescent="0.2">
      <c r="A12" s="5"/>
      <c r="B12" s="5"/>
      <c r="C12" s="5"/>
    </row>
    <row r="13" spans="1:3" ht="15.75" customHeight="1" x14ac:dyDescent="0.2">
      <c r="A13" s="5"/>
      <c r="B13" s="5"/>
      <c r="C13" s="5"/>
    </row>
    <row r="14" spans="1:3" ht="15.75" customHeight="1" x14ac:dyDescent="0.2">
      <c r="A14" s="5"/>
      <c r="B14" s="5"/>
      <c r="C14" s="5"/>
    </row>
    <row r="15" spans="1:3" ht="15.75" customHeight="1" x14ac:dyDescent="0.2">
      <c r="A15" s="5"/>
      <c r="B15" s="5"/>
      <c r="C15" s="5"/>
    </row>
    <row r="16" spans="1:3" ht="15.75" customHeight="1" x14ac:dyDescent="0.2">
      <c r="A16" s="5"/>
      <c r="B16" s="5"/>
      <c r="C16" s="5"/>
    </row>
  </sheetData>
  <mergeCells count="1">
    <mergeCell ref="A1: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62"/>
  <sheetViews>
    <sheetView tabSelected="1" topLeftCell="A58" workbookViewId="0">
      <selection activeCell="A63" sqref="A63"/>
    </sheetView>
  </sheetViews>
  <sheetFormatPr defaultColWidth="12.5703125" defaultRowHeight="15.75" customHeight="1" x14ac:dyDescent="0.2"/>
  <cols>
    <col min="1" max="1" width="9.28515625" customWidth="1"/>
    <col min="2" max="2" width="106.140625" customWidth="1"/>
    <col min="3" max="5" width="18.28515625" customWidth="1"/>
  </cols>
  <sheetData>
    <row r="1" spans="1:5" ht="37.5" customHeight="1" x14ac:dyDescent="0.2">
      <c r="A1" s="6" t="s">
        <v>1</v>
      </c>
      <c r="B1" s="5"/>
      <c r="C1" s="1" t="s">
        <v>2</v>
      </c>
      <c r="D1" s="1" t="s">
        <v>3</v>
      </c>
      <c r="E1" s="1" t="s">
        <v>4</v>
      </c>
    </row>
    <row r="2" spans="1:5" ht="38.25" x14ac:dyDescent="0.2">
      <c r="A2" s="2">
        <v>1</v>
      </c>
      <c r="B2" s="2" t="s">
        <v>5</v>
      </c>
      <c r="C2" s="1">
        <v>4</v>
      </c>
      <c r="D2" s="1" t="s">
        <v>56</v>
      </c>
      <c r="E2" s="11" t="s">
        <v>106</v>
      </c>
    </row>
    <row r="3" spans="1:5" ht="38.25" x14ac:dyDescent="0.2">
      <c r="A3" s="2">
        <v>2</v>
      </c>
      <c r="B3" s="2" t="s">
        <v>6</v>
      </c>
      <c r="C3" s="1">
        <v>4</v>
      </c>
      <c r="D3" s="1" t="s">
        <v>57</v>
      </c>
      <c r="E3" s="5"/>
    </row>
    <row r="4" spans="1:5" ht="25.5" x14ac:dyDescent="0.2">
      <c r="A4" s="2">
        <v>3</v>
      </c>
      <c r="B4" s="2" t="s">
        <v>7</v>
      </c>
      <c r="C4" s="1">
        <v>3</v>
      </c>
      <c r="D4" s="1" t="s">
        <v>58</v>
      </c>
      <c r="E4" s="5"/>
    </row>
    <row r="5" spans="1:5" ht="38.25" x14ac:dyDescent="0.2">
      <c r="A5" s="2">
        <v>4</v>
      </c>
      <c r="B5" s="2" t="s">
        <v>8</v>
      </c>
      <c r="C5" s="1">
        <v>4</v>
      </c>
      <c r="D5" s="1" t="s">
        <v>59</v>
      </c>
      <c r="E5" s="5"/>
    </row>
    <row r="6" spans="1:5" ht="63.75" x14ac:dyDescent="0.2">
      <c r="A6" s="2">
        <v>5</v>
      </c>
      <c r="B6" s="2" t="s">
        <v>9</v>
      </c>
      <c r="C6" s="1">
        <v>2</v>
      </c>
      <c r="D6" s="1" t="s">
        <v>60</v>
      </c>
      <c r="E6" s="5"/>
    </row>
    <row r="7" spans="1:5" ht="25.5" x14ac:dyDescent="0.2">
      <c r="A7" s="2">
        <v>6</v>
      </c>
      <c r="B7" s="2" t="s">
        <v>10</v>
      </c>
      <c r="C7" s="1">
        <v>4</v>
      </c>
      <c r="D7" s="1" t="s">
        <v>61</v>
      </c>
      <c r="E7" s="5"/>
    </row>
    <row r="8" spans="1:5" ht="38.25" x14ac:dyDescent="0.2">
      <c r="A8" s="2">
        <v>7</v>
      </c>
      <c r="B8" s="2" t="s">
        <v>11</v>
      </c>
      <c r="C8" s="1">
        <v>5</v>
      </c>
      <c r="D8" s="1" t="s">
        <v>62</v>
      </c>
      <c r="E8" s="5"/>
    </row>
    <row r="9" spans="1:5" ht="51" x14ac:dyDescent="0.2">
      <c r="A9" s="2">
        <v>8</v>
      </c>
      <c r="B9" s="2" t="s">
        <v>12</v>
      </c>
      <c r="C9" s="1">
        <v>3</v>
      </c>
      <c r="D9" s="1" t="s">
        <v>63</v>
      </c>
      <c r="E9" s="5"/>
    </row>
    <row r="10" spans="1:5" ht="38.25" x14ac:dyDescent="0.2">
      <c r="A10" s="2">
        <v>9</v>
      </c>
      <c r="B10" s="2" t="s">
        <v>13</v>
      </c>
      <c r="C10" s="1">
        <v>4</v>
      </c>
      <c r="D10" s="1" t="s">
        <v>64</v>
      </c>
      <c r="E10" s="5"/>
    </row>
    <row r="11" spans="1:5" ht="12.75" x14ac:dyDescent="0.2">
      <c r="A11" s="6" t="s">
        <v>14</v>
      </c>
      <c r="B11" s="5"/>
      <c r="C11" s="5"/>
      <c r="D11" s="5"/>
      <c r="E11" s="5"/>
    </row>
    <row r="12" spans="1:5" ht="15.75" customHeight="1" x14ac:dyDescent="0.2">
      <c r="A12" s="5"/>
      <c r="B12" s="5"/>
      <c r="C12" s="5"/>
      <c r="D12" s="5"/>
      <c r="E12" s="5"/>
    </row>
    <row r="13" spans="1:5" ht="38.25" x14ac:dyDescent="0.2">
      <c r="A13" s="2">
        <v>1</v>
      </c>
      <c r="B13" s="2" t="s">
        <v>15</v>
      </c>
      <c r="C13" s="3">
        <v>5</v>
      </c>
      <c r="D13" s="1" t="s">
        <v>70</v>
      </c>
      <c r="E13" s="6" t="s">
        <v>71</v>
      </c>
    </row>
    <row r="14" spans="1:5" ht="38.25" x14ac:dyDescent="0.2">
      <c r="A14" s="2">
        <v>2</v>
      </c>
      <c r="B14" s="2" t="s">
        <v>16</v>
      </c>
      <c r="C14" s="1">
        <v>4</v>
      </c>
      <c r="D14" s="1" t="s">
        <v>65</v>
      </c>
      <c r="E14" s="5"/>
    </row>
    <row r="15" spans="1:5" ht="25.5" x14ac:dyDescent="0.2">
      <c r="A15" s="2">
        <v>3</v>
      </c>
      <c r="B15" s="2" t="s">
        <v>17</v>
      </c>
      <c r="C15" s="1">
        <v>4</v>
      </c>
      <c r="D15" s="1" t="s">
        <v>67</v>
      </c>
      <c r="E15" s="5"/>
    </row>
    <row r="16" spans="1:5" ht="51" x14ac:dyDescent="0.2">
      <c r="A16" s="2">
        <v>4</v>
      </c>
      <c r="B16" s="2" t="s">
        <v>18</v>
      </c>
      <c r="C16" s="1">
        <v>3</v>
      </c>
      <c r="D16" s="1" t="s">
        <v>66</v>
      </c>
      <c r="E16" s="5"/>
    </row>
    <row r="17" spans="1:5" ht="51" x14ac:dyDescent="0.2">
      <c r="A17" s="2">
        <v>5</v>
      </c>
      <c r="B17" s="2" t="s">
        <v>19</v>
      </c>
      <c r="C17" s="1">
        <v>4</v>
      </c>
      <c r="D17" s="1" t="s">
        <v>68</v>
      </c>
      <c r="E17" s="5"/>
    </row>
    <row r="18" spans="1:5" ht="25.5" x14ac:dyDescent="0.2">
      <c r="A18" s="2">
        <v>6</v>
      </c>
      <c r="B18" s="2" t="s">
        <v>20</v>
      </c>
      <c r="C18" s="1">
        <v>4</v>
      </c>
      <c r="D18" s="1" t="s">
        <v>69</v>
      </c>
      <c r="E18" s="5"/>
    </row>
    <row r="19" spans="1:5" ht="12.75" x14ac:dyDescent="0.2">
      <c r="A19" s="6" t="s">
        <v>21</v>
      </c>
      <c r="B19" s="5"/>
      <c r="C19" s="5"/>
      <c r="D19" s="5"/>
      <c r="E19" s="5"/>
    </row>
    <row r="20" spans="1:5" ht="15.75" customHeight="1" x14ac:dyDescent="0.2">
      <c r="A20" s="5"/>
      <c r="B20" s="5"/>
      <c r="C20" s="5"/>
      <c r="D20" s="5"/>
      <c r="E20" s="5"/>
    </row>
    <row r="21" spans="1:5" ht="51" x14ac:dyDescent="0.2">
      <c r="A21" s="2">
        <v>1</v>
      </c>
      <c r="B21" s="2" t="s">
        <v>22</v>
      </c>
      <c r="C21" s="1">
        <v>2</v>
      </c>
      <c r="D21" s="1" t="s">
        <v>72</v>
      </c>
      <c r="E21" s="6" t="s">
        <v>82</v>
      </c>
    </row>
    <row r="22" spans="1:5" ht="38.25" x14ac:dyDescent="0.2">
      <c r="A22" s="2">
        <v>2</v>
      </c>
      <c r="B22" s="2" t="s">
        <v>23</v>
      </c>
      <c r="C22" s="1">
        <v>4</v>
      </c>
      <c r="D22" s="1" t="s">
        <v>73</v>
      </c>
      <c r="E22" s="5"/>
    </row>
    <row r="23" spans="1:5" ht="38.25" x14ac:dyDescent="0.2">
      <c r="A23" s="2">
        <v>3</v>
      </c>
      <c r="B23" s="2" t="s">
        <v>24</v>
      </c>
      <c r="C23" s="1">
        <v>5</v>
      </c>
      <c r="D23" s="1" t="s">
        <v>74</v>
      </c>
      <c r="E23" s="5"/>
    </row>
    <row r="24" spans="1:5" ht="38.25" x14ac:dyDescent="0.2">
      <c r="A24" s="2">
        <v>4</v>
      </c>
      <c r="B24" s="2" t="s">
        <v>25</v>
      </c>
      <c r="C24" s="1">
        <v>3</v>
      </c>
      <c r="D24" s="1" t="s">
        <v>75</v>
      </c>
      <c r="E24" s="5"/>
    </row>
    <row r="25" spans="1:5" ht="38.25" x14ac:dyDescent="0.2">
      <c r="A25" s="2">
        <v>5</v>
      </c>
      <c r="B25" s="2" t="s">
        <v>26</v>
      </c>
      <c r="C25" s="1">
        <v>4</v>
      </c>
      <c r="D25" s="1" t="s">
        <v>76</v>
      </c>
      <c r="E25" s="5"/>
    </row>
    <row r="26" spans="1:5" ht="38.25" x14ac:dyDescent="0.2">
      <c r="A26" s="2">
        <v>6</v>
      </c>
      <c r="B26" s="2" t="s">
        <v>27</v>
      </c>
      <c r="C26" s="1">
        <v>4</v>
      </c>
      <c r="D26" s="1" t="s">
        <v>77</v>
      </c>
      <c r="E26" s="5"/>
    </row>
    <row r="27" spans="1:5" ht="51" x14ac:dyDescent="0.2">
      <c r="A27" s="2">
        <v>7</v>
      </c>
      <c r="B27" s="2" t="s">
        <v>28</v>
      </c>
      <c r="C27" s="1">
        <v>4</v>
      </c>
      <c r="D27" s="1" t="s">
        <v>78</v>
      </c>
      <c r="E27" s="5"/>
    </row>
    <row r="28" spans="1:5" ht="38.25" x14ac:dyDescent="0.2">
      <c r="A28" s="2">
        <v>8</v>
      </c>
      <c r="B28" s="2" t="s">
        <v>29</v>
      </c>
      <c r="C28" s="1">
        <v>4</v>
      </c>
      <c r="D28" s="1" t="s">
        <v>79</v>
      </c>
      <c r="E28" s="5"/>
    </row>
    <row r="29" spans="1:5" ht="38.25" x14ac:dyDescent="0.2">
      <c r="A29" s="2">
        <v>9</v>
      </c>
      <c r="B29" s="2" t="s">
        <v>30</v>
      </c>
      <c r="C29" s="1">
        <v>4</v>
      </c>
      <c r="D29" s="1" t="s">
        <v>80</v>
      </c>
      <c r="E29" s="5"/>
    </row>
    <row r="30" spans="1:5" ht="38.25" x14ac:dyDescent="0.2">
      <c r="A30" s="2">
        <v>10</v>
      </c>
      <c r="B30" s="2" t="s">
        <v>31</v>
      </c>
      <c r="C30" s="1">
        <v>3</v>
      </c>
      <c r="D30" s="1" t="s">
        <v>81</v>
      </c>
      <c r="E30" s="5"/>
    </row>
    <row r="31" spans="1:5" ht="12.75" x14ac:dyDescent="0.2">
      <c r="A31" s="6" t="s">
        <v>32</v>
      </c>
      <c r="B31" s="5"/>
      <c r="C31" s="5"/>
      <c r="D31" s="5"/>
      <c r="E31" s="5"/>
    </row>
    <row r="32" spans="1:5" ht="15.75" customHeight="1" x14ac:dyDescent="0.2">
      <c r="A32" s="5"/>
      <c r="B32" s="5"/>
      <c r="C32" s="5"/>
      <c r="D32" s="5"/>
      <c r="E32" s="5"/>
    </row>
    <row r="33" spans="1:5" ht="25.5" x14ac:dyDescent="0.2">
      <c r="A33" s="2">
        <v>1</v>
      </c>
      <c r="B33" s="2" t="s">
        <v>33</v>
      </c>
      <c r="C33" s="1">
        <v>4</v>
      </c>
      <c r="D33" s="1" t="s">
        <v>83</v>
      </c>
      <c r="E33" s="6" t="s">
        <v>91</v>
      </c>
    </row>
    <row r="34" spans="1:5" ht="38.25" x14ac:dyDescent="0.2">
      <c r="A34" s="2">
        <v>2</v>
      </c>
      <c r="B34" s="2" t="s">
        <v>34</v>
      </c>
      <c r="C34" s="1">
        <v>3</v>
      </c>
      <c r="D34" s="1" t="s">
        <v>84</v>
      </c>
      <c r="E34" s="5"/>
    </row>
    <row r="35" spans="1:5" ht="38.25" x14ac:dyDescent="0.2">
      <c r="A35" s="2">
        <v>3</v>
      </c>
      <c r="B35" s="2" t="s">
        <v>35</v>
      </c>
      <c r="C35" s="1">
        <v>4</v>
      </c>
      <c r="D35" s="1" t="s">
        <v>85</v>
      </c>
      <c r="E35" s="5"/>
    </row>
    <row r="36" spans="1:5" ht="38.25" x14ac:dyDescent="0.2">
      <c r="A36" s="2">
        <v>4</v>
      </c>
      <c r="B36" s="2" t="s">
        <v>36</v>
      </c>
      <c r="C36" s="1">
        <v>5</v>
      </c>
      <c r="D36" s="1" t="s">
        <v>86</v>
      </c>
      <c r="E36" s="5"/>
    </row>
    <row r="37" spans="1:5" ht="25.5" x14ac:dyDescent="0.2">
      <c r="A37" s="2">
        <v>5</v>
      </c>
      <c r="B37" s="2" t="s">
        <v>37</v>
      </c>
      <c r="C37" s="1">
        <v>4</v>
      </c>
      <c r="D37" s="1" t="s">
        <v>87</v>
      </c>
      <c r="E37" s="5"/>
    </row>
    <row r="38" spans="1:5" ht="51" x14ac:dyDescent="0.2">
      <c r="A38" s="2">
        <v>6</v>
      </c>
      <c r="B38" s="2" t="s">
        <v>38</v>
      </c>
      <c r="C38" s="1">
        <v>2</v>
      </c>
      <c r="D38" s="1" t="s">
        <v>88</v>
      </c>
      <c r="E38" s="5"/>
    </row>
    <row r="39" spans="1:5" ht="38.25" x14ac:dyDescent="0.2">
      <c r="A39" s="2">
        <v>7</v>
      </c>
      <c r="B39" s="4" t="s">
        <v>39</v>
      </c>
      <c r="C39" s="1">
        <v>4</v>
      </c>
      <c r="D39" s="1" t="s">
        <v>89</v>
      </c>
      <c r="E39" s="5"/>
    </row>
    <row r="40" spans="1:5" ht="25.5" x14ac:dyDescent="0.2">
      <c r="A40" s="2">
        <v>8</v>
      </c>
      <c r="B40" s="2" t="s">
        <v>40</v>
      </c>
      <c r="C40" s="1">
        <v>4</v>
      </c>
      <c r="D40" s="1" t="s">
        <v>90</v>
      </c>
      <c r="E40" s="5"/>
    </row>
    <row r="41" spans="1:5" ht="12.75" x14ac:dyDescent="0.2">
      <c r="A41" s="7" t="s">
        <v>41</v>
      </c>
      <c r="B41" s="5"/>
      <c r="C41" s="5"/>
      <c r="D41" s="5"/>
      <c r="E41" s="5"/>
    </row>
    <row r="42" spans="1:5" ht="15.75" customHeight="1" x14ac:dyDescent="0.2">
      <c r="A42" s="5"/>
      <c r="B42" s="5"/>
      <c r="C42" s="5"/>
      <c r="D42" s="5"/>
      <c r="E42" s="5"/>
    </row>
    <row r="43" spans="1:5" ht="25.5" x14ac:dyDescent="0.2">
      <c r="A43" s="2">
        <v>1</v>
      </c>
      <c r="B43" s="2" t="s">
        <v>42</v>
      </c>
      <c r="C43" s="1">
        <v>4</v>
      </c>
      <c r="D43" s="1" t="s">
        <v>92</v>
      </c>
      <c r="E43" s="11" t="s">
        <v>105</v>
      </c>
    </row>
    <row r="44" spans="1:5" ht="25.5" x14ac:dyDescent="0.2">
      <c r="A44" s="2">
        <v>2</v>
      </c>
      <c r="B44" s="2" t="s">
        <v>43</v>
      </c>
      <c r="C44" s="1">
        <v>5</v>
      </c>
      <c r="D44" s="1" t="s">
        <v>93</v>
      </c>
      <c r="E44" s="9"/>
    </row>
    <row r="45" spans="1:5" ht="25.5" x14ac:dyDescent="0.2">
      <c r="A45" s="2">
        <v>3</v>
      </c>
      <c r="B45" s="2" t="s">
        <v>44</v>
      </c>
      <c r="C45" s="1">
        <v>3</v>
      </c>
      <c r="D45" s="1" t="s">
        <v>94</v>
      </c>
      <c r="E45" s="9"/>
    </row>
    <row r="46" spans="1:5" ht="12.75" x14ac:dyDescent="0.2">
      <c r="A46" s="6" t="s">
        <v>45</v>
      </c>
      <c r="B46" s="5"/>
      <c r="C46" s="5"/>
      <c r="D46" s="5"/>
      <c r="E46" s="5"/>
    </row>
    <row r="47" spans="1:5" ht="15.75" customHeight="1" x14ac:dyDescent="0.2">
      <c r="A47" s="5"/>
      <c r="B47" s="5"/>
      <c r="C47" s="5"/>
      <c r="D47" s="5"/>
      <c r="E47" s="5"/>
    </row>
    <row r="48" spans="1:5" ht="38.25" x14ac:dyDescent="0.2">
      <c r="A48" s="2">
        <v>1</v>
      </c>
      <c r="B48" s="2" t="s">
        <v>46</v>
      </c>
      <c r="C48" s="10">
        <v>5</v>
      </c>
      <c r="D48" s="1" t="s">
        <v>95</v>
      </c>
      <c r="E48" s="6" t="s">
        <v>103</v>
      </c>
    </row>
    <row r="49" spans="1:5" ht="25.5" x14ac:dyDescent="0.2">
      <c r="A49" s="2">
        <v>2</v>
      </c>
      <c r="B49" s="2" t="s">
        <v>47</v>
      </c>
      <c r="C49" s="3">
        <v>4</v>
      </c>
      <c r="D49" s="1" t="s">
        <v>96</v>
      </c>
      <c r="E49" s="5"/>
    </row>
    <row r="50" spans="1:5" ht="38.25" x14ac:dyDescent="0.2">
      <c r="A50" s="2">
        <v>3</v>
      </c>
      <c r="B50" s="2" t="s">
        <v>48</v>
      </c>
      <c r="C50" s="3">
        <v>4</v>
      </c>
      <c r="D50" s="1" t="s">
        <v>97</v>
      </c>
      <c r="E50" s="5"/>
    </row>
    <row r="51" spans="1:5" ht="25.5" x14ac:dyDescent="0.2">
      <c r="A51" s="2">
        <v>4</v>
      </c>
      <c r="B51" s="2" t="s">
        <v>49</v>
      </c>
      <c r="C51" s="3">
        <v>4</v>
      </c>
      <c r="D51" s="1" t="s">
        <v>98</v>
      </c>
      <c r="E51" s="5"/>
    </row>
    <row r="52" spans="1:5" ht="25.5" x14ac:dyDescent="0.2">
      <c r="A52" s="2">
        <v>5</v>
      </c>
      <c r="B52" s="2" t="s">
        <v>50</v>
      </c>
      <c r="C52" s="3">
        <v>3</v>
      </c>
      <c r="D52" s="1" t="s">
        <v>99</v>
      </c>
      <c r="E52" s="5"/>
    </row>
    <row r="53" spans="1:5" ht="25.5" x14ac:dyDescent="0.2">
      <c r="A53" s="2">
        <v>6</v>
      </c>
      <c r="B53" s="2" t="s">
        <v>51</v>
      </c>
      <c r="C53" s="3">
        <v>4</v>
      </c>
      <c r="D53" s="1" t="s">
        <v>100</v>
      </c>
      <c r="E53" s="5"/>
    </row>
    <row r="54" spans="1:5" ht="38.25" x14ac:dyDescent="0.2">
      <c r="A54" s="2">
        <v>7</v>
      </c>
      <c r="B54" s="2" t="s">
        <v>52</v>
      </c>
      <c r="C54" s="3">
        <v>4</v>
      </c>
      <c r="D54" s="1" t="s">
        <v>101</v>
      </c>
      <c r="E54" s="5"/>
    </row>
    <row r="55" spans="1:5" ht="38.25" x14ac:dyDescent="0.2">
      <c r="A55" s="2">
        <v>8</v>
      </c>
      <c r="B55" s="2" t="s">
        <v>53</v>
      </c>
      <c r="C55" s="3">
        <v>4</v>
      </c>
      <c r="D55" s="1" t="s">
        <v>104</v>
      </c>
      <c r="E55" s="5"/>
    </row>
    <row r="56" spans="1:5" ht="51" x14ac:dyDescent="0.2">
      <c r="A56" s="2">
        <v>9</v>
      </c>
      <c r="B56" s="2" t="s">
        <v>54</v>
      </c>
      <c r="C56" s="3">
        <v>2</v>
      </c>
      <c r="D56" s="1" t="s">
        <v>102</v>
      </c>
      <c r="E56" s="5"/>
    </row>
    <row r="57" spans="1:5" ht="12.75" x14ac:dyDescent="0.2">
      <c r="A57" s="2"/>
      <c r="B57" s="2"/>
      <c r="C57" s="2"/>
      <c r="D57" s="1"/>
      <c r="E57" s="1"/>
    </row>
    <row r="58" spans="1:5" ht="12.75" x14ac:dyDescent="0.2">
      <c r="A58" s="6" t="s">
        <v>55</v>
      </c>
      <c r="B58" s="5"/>
      <c r="C58" s="5"/>
      <c r="D58" s="1"/>
      <c r="E58" s="1"/>
    </row>
    <row r="59" spans="1:5" ht="12.75" x14ac:dyDescent="0.2">
      <c r="A59" s="12" t="s">
        <v>107</v>
      </c>
      <c r="B59" s="9"/>
      <c r="C59" s="9"/>
      <c r="D59" s="9"/>
      <c r="E59" s="3"/>
    </row>
    <row r="60" spans="1:5" ht="12.75" x14ac:dyDescent="0.2">
      <c r="A60" s="9"/>
      <c r="B60" s="9"/>
      <c r="C60" s="9"/>
      <c r="D60" s="9"/>
      <c r="E60" s="3"/>
    </row>
    <row r="61" spans="1:5" ht="12.75" x14ac:dyDescent="0.2">
      <c r="A61" s="9"/>
      <c r="B61" s="9"/>
      <c r="C61" s="9"/>
      <c r="D61" s="9"/>
      <c r="E61" s="3"/>
    </row>
    <row r="62" spans="1:5" ht="12.75" x14ac:dyDescent="0.2">
      <c r="A62" s="9"/>
      <c r="B62" s="9"/>
      <c r="C62" s="9"/>
      <c r="D62" s="9"/>
      <c r="E62" s="3"/>
    </row>
  </sheetData>
  <mergeCells count="14">
    <mergeCell ref="A31:E32"/>
    <mergeCell ref="A19:E20"/>
    <mergeCell ref="E33:E40"/>
    <mergeCell ref="E43:E45"/>
    <mergeCell ref="E48:E56"/>
    <mergeCell ref="A58:C58"/>
    <mergeCell ref="A59:D62"/>
    <mergeCell ref="A46:E47"/>
    <mergeCell ref="A41:E42"/>
    <mergeCell ref="A1:B1"/>
    <mergeCell ref="E2:E10"/>
    <mergeCell ref="E13:E18"/>
    <mergeCell ref="A11:E12"/>
    <mergeCell ref="E21:E30"/>
  </mergeCells>
  <dataValidations count="1">
    <dataValidation type="list" allowBlank="1" showErrorMessage="1" sqref="C2:C10 C48:C56 C21:C30 C33:C40 C43:C45 C13:C18">
      <formula1>"1,2,3,4,5"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2025-03-28T11:53:52Z</dcterms:modified>
</cp:coreProperties>
</file>