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009F08E9-6397-0149-91FE-35EB09393AEA}" xr6:coauthVersionLast="47" xr6:coauthVersionMax="47" xr10:uidLastSave="{00000000-0000-0000-0000-000000000000}"/>
  <bookViews>
    <workbookView xWindow="0" yWindow="500" windowWidth="30720" windowHeight="17560" activeTab="1" xr2:uid="{00000000-000D-0000-FFFF-FFFF00000000}"/>
  </bookViews>
  <sheets>
    <sheet name="Instructions" sheetId="1" r:id="rId1"/>
    <sheet name="Sheet1" sheetId="2" r:id="rId2"/>
  </sheets>
  <calcPr calcId="0"/>
</workbook>
</file>

<file path=xl/sharedStrings.xml><?xml version="1.0" encoding="utf-8"?>
<sst xmlns="http://schemas.openxmlformats.org/spreadsheetml/2006/main" count="106" uniqueCount="106">
  <si>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</si>
  <si>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</si>
  <si>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</si>
  <si>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</si>
  <si>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Cooments on section</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</si>
  <si>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</si>
  <si>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</si>
  <si>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</si>
  <si>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</si>
  <si>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</si>
  <si>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</si>
  <si>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</si>
  <si>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</si>
  <si>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</si>
  <si>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</si>
  <si>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</si>
  <si>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avoid the case where direct translation of idioms, honorifics, or set phrases creates unintended confusion?</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</si>
  <si>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</si>
  <si>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</si>
  <si>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</si>
  <si>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</si>
  <si>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</si>
  <si>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</si>
  <si>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</si>
  <si>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</si>
  <si>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</si>
  <si>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</si>
  <si>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</si>
  <si>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</si>
  <si>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</si>
  <si>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</si>
  <si>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</si>
  <si>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</si>
  <si>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</si>
  <si>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</si>
  <si>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</si>
  <si>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</si>
  <si>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</si>
  <si>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</si>
  <si>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</si>
  <si>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</si>
  <si>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Consistensy and coherence</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</si>
  <si>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</si>
  <si>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</si>
  <si>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</si>
  <si>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</si>
  <si>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</si>
  <si>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</si>
  <si>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</si>
  <si>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</si>
  <si>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</si>
  <si>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</si>
  <si>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</si>
  <si>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</si>
  <si>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</si>
  <si>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</si>
  <si>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The translator should avoid altering the original intent. Precision is key to maintaining fidelity.</t>
  </si>
  <si>
    <t>Every language has unique structures. Maintaining meaning while adapting syntax is vital for accuracy.</t>
  </si>
  <si>
    <t>Word-for-word translations often result in unnatural or incorrect renderings. Adaptation is necessary.</t>
  </si>
  <si>
    <t>This section covers fundamental aspects of linguistic accuracy in translation. All points are crucial, though their importance varies slightly depending on the text type.</t>
  </si>
  <si>
    <t>Literary techniques shape the artistic quality of a text. A translation must capture these elements or find creative ways to convey them. For example: In Pride and Prejudice, Jane Austen uses irony extensively. When Mr. Bennet sarcastically says, “You have delighted us long enough,” referring to Mary’s singing, a literal translation would lose the irony. A proper adaptation should ensure that the sarcasm is clear in the target language, either by adjusting the phrasing or adding contextual cues.</t>
  </si>
  <si>
    <t>Direct translations often lead to confusion or unnatural phrasing. It’s important to find equivalent expressions in the target language.</t>
  </si>
  <si>
    <t>Humor and idioms are deeply cultural. Without proper adaptation, they may lose their intended effect. For example: The phrase raining cats and dogs in English means “heavy rain,” but in Spanish, it’s translated as llueve a cántaros (“it rains jugs”), which conveys the same meaning. Direct translations of humor and idioms often sound strange, so cultural adaptation is necessary.</t>
  </si>
  <si>
    <t>Cultural references need localization. Providing explanations or substitutions helps ensure comprehension.</t>
  </si>
  <si>
    <t>Metaphors and similes are crucial for maintaining the artistic depth of a text. A literal approach can strip away their meaning.</t>
  </si>
  <si>
    <t>Beyond literal meaning, a translator must interpret subtext and implied meanings to accurately reflect the source’s nuance.</t>
  </si>
  <si>
    <t>This section is crucial for literary translation because a too-literal approach can strip a text of its artistic qualities. The best translations don’t just convert words but also recreate the tone, style, and emotional impact of the original.</t>
  </si>
  <si>
    <t>In a novel, if an American character says, “It’s like winning the Super Bowl”, a direct translation may confuse readers unfamiliar with American football. A better approach would be to substitute it with a culturally relevant equivalent, such as “Es como ganar la final de la Champions League” in Spanish.</t>
  </si>
  <si>
    <t>A reference to “July 4th” as a day of national pride in the U.S. may not resonate in a country where this date has no historical importance. Instead, it might be adapted to an equivalent national holiday in the target culture, like “14 Juillet” (Bastille Day) in France. It might also require additional context if translated for a German audience. If overlooked, this could lead to confusion.</t>
  </si>
  <si>
    <t>A deep bow in Japan might be better translated as “shaking hands firmly” in Western contexts to retain cultural relevance. If a text describes a character bowing deeply, it might be better translated as “He shook hands firmly” in an English version, depending on context.</t>
  </si>
  <si>
    <t>The English title "War and Peace" by Tolstoy is universally known as "Krieg und Frieden" in German. A translator should use this established title rather than inventing a new one.</t>
  </si>
  <si>
    <t>While adaptation is crucial, excessive domestication can lead to a loss of cultural uniqueness, affecting authenticity. The translator should strike a balance between clarity and preserving the cultural essence of the original text.</t>
  </si>
  <si>
    <t xml:space="preserve">Over-exoticizing can create an unnatural translation. for example: “He ordered a full English breakfast.”
Bad translation into German: „Er bestellte ein englisches Frühstück mit gebratenen Würstchen, Speck, Rührei, Bohnen, Toast, Tomaten und schwarzen Pudding.“
Better: „Er bestellte ein englisches Frühstück.“ (The dish is recognizable without unnecessary details.)
Only use footnotes or brief explanations when necessary to provide context.
</t>
  </si>
  <si>
    <t>Historical and cultural accuracy is crucial for meaningful translations.
Example:
“The American Civil War” →  „Der Amerikanische Bürgerkrieg“ (Keeping the original term, as it has historical significance.)
“The GDR” → „Die DDR“ (Keeping the original abbreviation, as it’s widely understood in Germany.)</t>
  </si>
  <si>
    <t>A translator should remain neutral and not introduce personal interpretations.</t>
  </si>
  <si>
    <t>The emotional impact should be preserved.</t>
  </si>
  <si>
    <t>Slang and dialects are often culture-specific and may not have direct equivalents. Example: “He’s a real Southern gentleman.” → „Er ist ein echter Kavalier.“ (Since “Southern gentleman” doesn’t have an exact German equivalent, a more general phrase works better.)</t>
  </si>
  <si>
    <t>This section is critical for achieving accurate and culturally appropriate translations. The most important aspects involve maintaining the meaning, mood, and historical/cultural relevance of the source text. The least important (but still relevant) aspect is slang/dialect translation, as it depends on the text type.</t>
  </si>
  <si>
    <t>In German literature, formality levels are crucial, especially in historical or social contexts. A 19th-century Prussian officer should not speak in modern slang.
Example: In a translation of Thomas Mann, the formal and refined tone must be preserved rather than made overly casual.</t>
  </si>
  <si>
    <t>The distinction between "du" and "Sie" in German can drastically change the meaning of a conversation. Using the wrong pronoun can misrepresent relationships between characters. For example: In an English novel where characters use “you,” the translator must decide if it should be du (informal) or Sie (formal) in German, as this affects character dynamics.</t>
  </si>
  <si>
    <t>A historical novel should maintain an elevated tone, whereas a modern YA novel can be more relaxed. Inconsistencies could be jarring for the reader.</t>
  </si>
  <si>
    <t>Irony, melancholy, or a detached narrator must be carried over accurately. Many German authors, like Kafka, have a distinct voice that must remain intact.</t>
  </si>
  <si>
    <t>Some authors have highly distinctive styles that must not be lost in translation.</t>
  </si>
  <si>
    <t>Unexpected shifts in perspective can confuse the reader if they were not intended in the original text.</t>
  </si>
  <si>
    <t>Crime novels need to be direct and suspenseful, while philosophical works require more depth and nuance.</t>
  </si>
  <si>
    <t>Vivid imagery is key to immersing the reader in the text. German literature often relies on strong metaphors and detailed descriptions that must be preserved.</t>
  </si>
  <si>
    <t>German tends to use logical connectors (denn, jedoch, außerdem) more explicitly than English. A poor transition can disrupt the text’s clarity.</t>
  </si>
  <si>
    <t>Names, regional dialects (Bavarian vs. Berlinerisch), and even register consistency are crucial. If a working-class character suddenly speaks in formal language, it could distort their identity.</t>
  </si>
  <si>
    <t>German novels often use complex timelines (e.g., flashbacks in Kafka, layered narratives in Hesse). If a translator misplaces a plot point, it could lead to major confusion. If a novel references a past event using Plusquamperfekt (hatte gesagt), shifting to Präteritum (sagte) could alter the chronology.</t>
  </si>
  <si>
    <t>This checklist effectively ensures that structural consistency, character integrity, and logical progression are maintained in translation. In German, where sentence structure and register are heavily nuanced, these points are crucial for a professional translation.</t>
  </si>
  <si>
    <t>German allows for flexible word order, but the meaning must stay intact.
For example:
English: She only told him the truth.
German options:
Sie sagte ihm nur die Wahrheit.
Nur ihm sagte sie die Wahrheit. (Changed emphasis!)</t>
  </si>
  <si>
    <t>German readers expect precise wording, but emotional impact must remain.
Example:
Literal: He lost his temper. → Er verlor seine Geduld. (Too weak)
Natural: Er rastete aus. (More dynamic, conveys anger better)</t>
  </si>
  <si>
    <t>German tends to be more explicit than English. Overclarifying can distort meaning.
Example:
English: He saw her duck. (Bird or action?)
German: Er sah ihre Ente. (Bird) OR Er sah, wie sie sich duckte. (Action)</t>
  </si>
  <si>
    <t>Some German words carry different connotations than their English counterparts.
Example:
English: I miss you. → Ich vermisse dich. (Neutral)
More emotional: Du fehlst mir sehr.</t>
  </si>
  <si>
    <t>Formality and dialect impact character voice significantly in German.</t>
  </si>
  <si>
    <t>Irony and humor often require adaptation.
Example:
English: That’s just great. (Sarcastic)
German literal: Das ist einfach großartig. (Sounds genuine)
Better: Na toll. (Captures sarcasm)</t>
  </si>
  <si>
    <t>Culture-specific references might need localization.
Example:
EN: It’s raining cats and dogs.
DE: Es regnet Bindfäden.</t>
  </si>
  <si>
    <t>German prefers longer compound words and formal structures.</t>
  </si>
  <si>
    <t>Maintaining cohesion at all levels ensures readability.</t>
  </si>
  <si>
    <t>Each point ensures that meaning, tone, and emotional impact are preserved and adapted correctly.</t>
  </si>
  <si>
    <t>False friends can significantly alter the meaning of a translation, leading to misunderstandings. Being vigilant about them is crucial. ranslating "He kicked the bucket." literally into another language might not convey its idiomatic meaning ("He passed away."). Ensuring the phrase is translated idiomatically is crucial.</t>
  </si>
  <si>
    <t>Ambiguity in source words can lead to misinterpretation. Context must always be analyzed to ensure accuracy. For example: "The meeting was intense." could mean "The meeting was serious" or "The meeting was emotionally charged." Choosing the right interpretation is essential.
A translation should balance semantic (word-for-word) and communicative (message-focused) accuracy.</t>
  </si>
  <si>
    <t>While important, secondary meanings can sometimes be subjective and depend on the context of the text. "Light" can mean both "not heavy" and "not dark." In some contexts, choosing the wrong meaning could lead to confusion.
While precision is important, some ambiguity may be acceptable depending on the text type.</t>
  </si>
  <si>
    <t>Connotation affects tone and cultural reception. Translating "I love you" into German could be "Ich liebe dich" (romantic) or "Ich hab dich lieb" (affectionate, but less intense). The choice depends on context.
Emotional impact must be preserved in literary, marketing, and persuasive texts.</t>
  </si>
  <si>
    <t>Essential for clarity and reader understanding, though not as critical for all types of texts (e.g., purely fictional works might not require conversions). A first-person narrator in English might use "I thought I knew everything." If translated into a language where indirect speech is preferred, it might change to "He thought he knew everything."
While maintaining the narrator’s voice is important, slight modifications may be needed for cultural adaptation.</t>
  </si>
  <si>
    <t>A translation must not sound unnatural or too literal. In some cultures, direct criticism is avoided. If a phrase like "This is a terrible idea." is translated too harshly, it may be better as "This might not be the best approach."
Reason: Audience response matters, but minor variations in perception are 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</si>
</sst>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b/>
      <sz val="10"/>
      <color theme="1"/>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vertical="top" wrapText="1"/>
    </xf>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workbookViewId="0">
      <selection sqref="A1:C16"/>
    </sheetView>
  </sheetViews>
  <sheetFormatPr baseColWidth="10" defaultColWidth="12.6640625" defaultRowHeight="15.75" customHeight="1" x14ac:dyDescent="0.15"/>
  <cols>
    <col min="1" max="1" width="54.6640625" customWidth="1"/>
    <col min="2" max="2" width="18.83203125" customWidth="1"/>
  </cols>
  <sheetData>
    <row r="1" spans="1:3" ht="15.75" customHeight="1" x14ac:dyDescent="0.15">
      <c r="A1" s="4" t="s">
        <v>0</v>
      </c>
      <c r="B1" s="5"/>
      <c r="C1" s="5"/>
    </row>
    <row r="2" spans="1:3" ht="15.75" customHeight="1" x14ac:dyDescent="0.15">
      <c r="A2" s="5"/>
      <c r="B2" s="5"/>
      <c r="C2" s="5"/>
    </row>
    <row r="3" spans="1:3" ht="15.75" customHeight="1" x14ac:dyDescent="0.15">
      <c r="A3" s="5"/>
      <c r="B3" s="5"/>
      <c r="C3" s="5"/>
    </row>
    <row r="4" spans="1:3" ht="15.75" customHeight="1" x14ac:dyDescent="0.15">
      <c r="A4" s="5"/>
      <c r="B4" s="5"/>
      <c r="C4" s="5"/>
    </row>
    <row r="5" spans="1:3" ht="15.75" customHeight="1" x14ac:dyDescent="0.15">
      <c r="A5" s="5"/>
      <c r="B5" s="5"/>
      <c r="C5" s="5"/>
    </row>
    <row r="6" spans="1:3" ht="15.75" customHeight="1" x14ac:dyDescent="0.15">
      <c r="A6" s="5"/>
      <c r="B6" s="5"/>
      <c r="C6" s="5"/>
    </row>
    <row r="7" spans="1:3" ht="15.75" customHeight="1" x14ac:dyDescent="0.15">
      <c r="A7" s="5"/>
      <c r="B7" s="5"/>
      <c r="C7" s="5"/>
    </row>
    <row r="8" spans="1:3" ht="15.75" customHeight="1" x14ac:dyDescent="0.15">
      <c r="A8" s="5"/>
      <c r="B8" s="5"/>
      <c r="C8" s="5"/>
    </row>
    <row r="9" spans="1:3" ht="15.75" customHeight="1" x14ac:dyDescent="0.15">
      <c r="A9" s="5"/>
      <c r="B9" s="5"/>
      <c r="C9" s="5"/>
    </row>
    <row r="10" spans="1:3" ht="15.75" customHeight="1" x14ac:dyDescent="0.15">
      <c r="A10" s="5"/>
      <c r="B10" s="5"/>
      <c r="C10" s="5"/>
    </row>
    <row r="11" spans="1:3" ht="15.75" customHeight="1" x14ac:dyDescent="0.15">
      <c r="A11" s="5"/>
      <c r="B11" s="5"/>
      <c r="C11" s="5"/>
    </row>
    <row r="12" spans="1:3" ht="15.75" customHeight="1" x14ac:dyDescent="0.15">
      <c r="A12" s="5"/>
      <c r="B12" s="5"/>
      <c r="C12" s="5"/>
    </row>
    <row r="13" spans="1:3" ht="15.75" customHeight="1" x14ac:dyDescent="0.15">
      <c r="A13" s="5"/>
      <c r="B13" s="5"/>
      <c r="C13" s="5"/>
    </row>
    <row r="14" spans="1:3" ht="15.75" customHeight="1" x14ac:dyDescent="0.15">
      <c r="A14" s="5"/>
      <c r="B14" s="5"/>
      <c r="C14" s="5"/>
    </row>
    <row r="15" spans="1:3" ht="15.75" customHeight="1" x14ac:dyDescent="0.15">
      <c r="A15" s="5"/>
      <c r="B15" s="5"/>
      <c r="C15" s="5"/>
    </row>
    <row r="16" spans="1:3" ht="15.75" customHeight="1" x14ac:dyDescent="0.15">
      <c r="A16" s="5"/>
      <c r="B16" s="5"/>
      <c r="C16" s="5"/>
    </row>
  </sheetData>
  <mergeCells count="1">
    <mergeCell ref="A1:C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2"/>
  <sheetViews>
    <sheetView tabSelected="1" zoomScale="137" workbookViewId="0">
      <selection activeCell="B2" sqref="B2"/>
    </sheetView>
  </sheetViews>
  <sheetFormatPr baseColWidth="10" defaultColWidth="12.6640625" defaultRowHeight="15.75" customHeight="1" x14ac:dyDescent="0.15"/>
  <cols>
    <col min="1" max="1" width="9.1640625" customWidth="1"/>
    <col min="2" max="2" width="106.1640625" customWidth="1"/>
    <col min="3" max="5" width="18.1640625" customWidth="1"/>
  </cols>
  <sheetData>
    <row r="1" spans="1:5" ht="37.5" customHeight="1" x14ac:dyDescent="0.15">
      <c r="A1" s="6" t="s">
        <v>1</v>
      </c>
      <c r="B1" s="5"/>
      <c r="C1" s="1" t="s">
        <v>2</v>
      </c>
      <c r="D1" s="1" t="s">
        <v>3</v>
      </c>
      <c r="E1" s="1" t="s">
        <v>4</v>
      </c>
    </row>
    <row r="2" spans="1:5" ht="266" x14ac:dyDescent="0.15">
      <c r="A2" s="2">
        <v>1</v>
      </c>
      <c r="B2" s="2" t="s">
        <v>5</v>
      </c>
      <c r="C2" s="1">
        <v>5</v>
      </c>
      <c r="D2" s="9" t="s">
        <v>100</v>
      </c>
      <c r="E2" s="11" t="s">
        <v>59</v>
      </c>
    </row>
    <row r="3" spans="1:5" ht="319" x14ac:dyDescent="0.15">
      <c r="A3" s="2">
        <v>2</v>
      </c>
      <c r="B3" s="2" t="s">
        <v>6</v>
      </c>
      <c r="C3" s="1">
        <v>5</v>
      </c>
      <c r="D3" s="9" t="s">
        <v>101</v>
      </c>
      <c r="E3" s="5"/>
    </row>
    <row r="4" spans="1:5" ht="280" x14ac:dyDescent="0.15">
      <c r="A4" s="2">
        <v>3</v>
      </c>
      <c r="B4" s="2" t="s">
        <v>7</v>
      </c>
      <c r="C4" s="1">
        <v>4</v>
      </c>
      <c r="D4" s="9" t="s">
        <v>102</v>
      </c>
      <c r="E4" s="5"/>
    </row>
    <row r="5" spans="1:5" ht="238" x14ac:dyDescent="0.15">
      <c r="A5" s="2">
        <v>4</v>
      </c>
      <c r="B5" s="10" t="s">
        <v>8</v>
      </c>
      <c r="C5" s="1">
        <v>5</v>
      </c>
      <c r="D5" s="9" t="s">
        <v>103</v>
      </c>
      <c r="E5" s="5"/>
    </row>
    <row r="6" spans="1:5" ht="358" x14ac:dyDescent="0.15">
      <c r="A6" s="2">
        <v>5</v>
      </c>
      <c r="B6" s="2" t="s">
        <v>9</v>
      </c>
      <c r="C6" s="1">
        <v>4</v>
      </c>
      <c r="D6" s="9" t="s">
        <v>104</v>
      </c>
      <c r="E6" s="5"/>
    </row>
    <row r="7" spans="1:5" ht="84" x14ac:dyDescent="0.15">
      <c r="A7" s="2">
        <v>6</v>
      </c>
      <c r="B7" s="2" t="s">
        <v>10</v>
      </c>
      <c r="C7" s="1">
        <v>5</v>
      </c>
      <c r="D7" s="9" t="s">
        <v>56</v>
      </c>
      <c r="E7" s="5"/>
    </row>
    <row r="8" spans="1:5" ht="252" x14ac:dyDescent="0.15">
      <c r="A8" s="2">
        <v>7</v>
      </c>
      <c r="B8" s="2" t="s">
        <v>11</v>
      </c>
      <c r="C8" s="1">
        <v>5</v>
      </c>
      <c r="D8" s="9" t="s">
        <v>105</v>
      </c>
      <c r="E8" s="5"/>
    </row>
    <row r="9" spans="1:5" ht="84" x14ac:dyDescent="0.15">
      <c r="A9" s="2">
        <v>8</v>
      </c>
      <c r="B9" s="2" t="s">
        <v>12</v>
      </c>
      <c r="C9" s="1">
        <v>5</v>
      </c>
      <c r="D9" s="9" t="s">
        <v>57</v>
      </c>
      <c r="E9" s="5"/>
    </row>
    <row r="10" spans="1:5" ht="98" x14ac:dyDescent="0.15">
      <c r="A10" s="2">
        <v>9</v>
      </c>
      <c r="B10" s="2" t="s">
        <v>13</v>
      </c>
      <c r="C10" s="1">
        <v>5</v>
      </c>
      <c r="D10" s="9" t="s">
        <v>58</v>
      </c>
      <c r="E10" s="5"/>
    </row>
    <row r="11" spans="1:5" ht="13" x14ac:dyDescent="0.15">
      <c r="A11" s="6" t="s">
        <v>14</v>
      </c>
      <c r="B11" s="5"/>
      <c r="C11" s="5"/>
      <c r="D11" s="5"/>
      <c r="E11" s="5"/>
    </row>
    <row r="12" spans="1:5" ht="15.75" customHeight="1" x14ac:dyDescent="0.15">
      <c r="A12" s="5"/>
      <c r="B12" s="5"/>
      <c r="C12" s="5"/>
      <c r="D12" s="5"/>
      <c r="E12" s="5"/>
    </row>
    <row r="13" spans="1:5" ht="384" x14ac:dyDescent="0.15">
      <c r="A13" s="2">
        <v>1</v>
      </c>
      <c r="B13" s="2" t="s">
        <v>15</v>
      </c>
      <c r="C13" s="2">
        <v>5</v>
      </c>
      <c r="D13" s="9" t="s">
        <v>60</v>
      </c>
      <c r="E13" s="11" t="s">
        <v>66</v>
      </c>
    </row>
    <row r="14" spans="1:5" ht="112" x14ac:dyDescent="0.15">
      <c r="A14" s="2">
        <v>2</v>
      </c>
      <c r="B14" s="2" t="s">
        <v>16</v>
      </c>
      <c r="C14" s="1">
        <v>5</v>
      </c>
      <c r="D14" s="9" t="s">
        <v>61</v>
      </c>
      <c r="E14" s="5"/>
    </row>
    <row r="15" spans="1:5" ht="306" x14ac:dyDescent="0.15">
      <c r="A15" s="2">
        <v>3</v>
      </c>
      <c r="B15" s="2" t="s">
        <v>17</v>
      </c>
      <c r="C15" s="1">
        <v>5</v>
      </c>
      <c r="D15" s="9" t="s">
        <v>62</v>
      </c>
      <c r="E15" s="5"/>
    </row>
    <row r="16" spans="1:5" ht="98" x14ac:dyDescent="0.15">
      <c r="A16" s="2">
        <v>4</v>
      </c>
      <c r="B16" s="2" t="s">
        <v>18</v>
      </c>
      <c r="C16" s="1">
        <v>5</v>
      </c>
      <c r="D16" s="9" t="s">
        <v>63</v>
      </c>
      <c r="E16" s="5"/>
    </row>
    <row r="17" spans="1:5" ht="98" x14ac:dyDescent="0.15">
      <c r="A17" s="2">
        <v>5</v>
      </c>
      <c r="B17" s="2" t="s">
        <v>19</v>
      </c>
      <c r="C17" s="1">
        <v>5</v>
      </c>
      <c r="D17" s="9" t="s">
        <v>64</v>
      </c>
      <c r="E17" s="5"/>
    </row>
    <row r="18" spans="1:5" ht="112" x14ac:dyDescent="0.15">
      <c r="A18" s="2">
        <v>6</v>
      </c>
      <c r="B18" s="10" t="s">
        <v>20</v>
      </c>
      <c r="C18" s="1">
        <v>5</v>
      </c>
      <c r="D18" s="9" t="s">
        <v>65</v>
      </c>
      <c r="E18" s="5"/>
    </row>
    <row r="19" spans="1:5" ht="13" x14ac:dyDescent="0.15">
      <c r="A19" s="6" t="s">
        <v>21</v>
      </c>
      <c r="B19" s="5"/>
      <c r="C19" s="5"/>
      <c r="D19" s="5"/>
      <c r="E19" s="5"/>
    </row>
    <row r="20" spans="1:5" ht="15.75" customHeight="1" x14ac:dyDescent="0.15">
      <c r="A20" s="5"/>
      <c r="B20" s="5"/>
      <c r="C20" s="5"/>
      <c r="D20" s="5"/>
      <c r="E20" s="5"/>
    </row>
    <row r="21" spans="1:5" ht="252" x14ac:dyDescent="0.15">
      <c r="A21" s="2">
        <v>1</v>
      </c>
      <c r="B21" s="2" t="s">
        <v>22</v>
      </c>
      <c r="C21" s="1">
        <v>5</v>
      </c>
      <c r="D21" s="9" t="s">
        <v>67</v>
      </c>
      <c r="E21" s="11" t="s">
        <v>77</v>
      </c>
    </row>
    <row r="22" spans="1:5" ht="319" x14ac:dyDescent="0.15">
      <c r="A22" s="2">
        <v>2</v>
      </c>
      <c r="B22" s="2" t="s">
        <v>23</v>
      </c>
      <c r="C22" s="1">
        <v>4</v>
      </c>
      <c r="D22" s="9" t="s">
        <v>68</v>
      </c>
      <c r="E22" s="5"/>
    </row>
    <row r="23" spans="1:5" ht="210" x14ac:dyDescent="0.15">
      <c r="A23" s="2">
        <v>3</v>
      </c>
      <c r="B23" s="2" t="s">
        <v>24</v>
      </c>
      <c r="C23" s="1">
        <v>4</v>
      </c>
      <c r="D23" s="9" t="s">
        <v>69</v>
      </c>
      <c r="E23" s="5"/>
    </row>
    <row r="24" spans="1:5" ht="140" x14ac:dyDescent="0.15">
      <c r="A24" s="2">
        <v>4</v>
      </c>
      <c r="B24" s="2" t="s">
        <v>25</v>
      </c>
      <c r="C24" s="1">
        <v>5</v>
      </c>
      <c r="D24" s="9" t="s">
        <v>70</v>
      </c>
      <c r="E24" s="5"/>
    </row>
    <row r="25" spans="1:5" ht="182" x14ac:dyDescent="0.15">
      <c r="A25" s="2">
        <v>5</v>
      </c>
      <c r="B25" s="2" t="s">
        <v>26</v>
      </c>
      <c r="C25" s="1">
        <v>5</v>
      </c>
      <c r="D25" s="9" t="s">
        <v>71</v>
      </c>
      <c r="E25" s="5"/>
    </row>
    <row r="26" spans="1:5" ht="409.6" x14ac:dyDescent="0.15">
      <c r="A26" s="2">
        <v>6</v>
      </c>
      <c r="B26" s="2" t="s">
        <v>27</v>
      </c>
      <c r="C26" s="1">
        <v>4</v>
      </c>
      <c r="D26" s="9" t="s">
        <v>72</v>
      </c>
      <c r="E26" s="5"/>
    </row>
    <row r="27" spans="1:5" ht="319" x14ac:dyDescent="0.15">
      <c r="A27" s="2">
        <v>7</v>
      </c>
      <c r="B27" s="2" t="s">
        <v>28</v>
      </c>
      <c r="C27" s="1">
        <v>5</v>
      </c>
      <c r="D27" s="9" t="s">
        <v>73</v>
      </c>
      <c r="E27" s="5"/>
    </row>
    <row r="28" spans="1:5" ht="70" x14ac:dyDescent="0.15">
      <c r="A28" s="2">
        <v>8</v>
      </c>
      <c r="B28" s="2" t="s">
        <v>29</v>
      </c>
      <c r="C28" s="1">
        <v>5</v>
      </c>
      <c r="D28" s="9" t="s">
        <v>74</v>
      </c>
      <c r="E28" s="5"/>
    </row>
    <row r="29" spans="1:5" ht="42" x14ac:dyDescent="0.15">
      <c r="A29" s="2">
        <v>9</v>
      </c>
      <c r="B29" s="2" t="s">
        <v>30</v>
      </c>
      <c r="C29" s="1">
        <v>5</v>
      </c>
      <c r="D29" s="9" t="s">
        <v>75</v>
      </c>
      <c r="E29" s="5"/>
    </row>
    <row r="30" spans="1:5" ht="238" x14ac:dyDescent="0.15">
      <c r="A30" s="2">
        <v>10</v>
      </c>
      <c r="B30" s="2" t="s">
        <v>31</v>
      </c>
      <c r="C30" s="1">
        <v>4</v>
      </c>
      <c r="D30" s="9" t="s">
        <v>76</v>
      </c>
      <c r="E30" s="5"/>
    </row>
    <row r="31" spans="1:5" ht="13" x14ac:dyDescent="0.15">
      <c r="A31" s="6" t="s">
        <v>32</v>
      </c>
      <c r="B31" s="5"/>
      <c r="C31" s="5"/>
      <c r="D31" s="5"/>
      <c r="E31" s="5"/>
    </row>
    <row r="32" spans="1:5" ht="15.75" customHeight="1" x14ac:dyDescent="0.15">
      <c r="A32" s="5"/>
      <c r="B32" s="5"/>
      <c r="C32" s="5"/>
      <c r="D32" s="5"/>
      <c r="E32" s="5"/>
    </row>
    <row r="33" spans="1:5" ht="266" x14ac:dyDescent="0.15">
      <c r="A33" s="2">
        <v>1</v>
      </c>
      <c r="B33" s="2" t="s">
        <v>33</v>
      </c>
      <c r="C33" s="1">
        <v>5</v>
      </c>
      <c r="D33" s="9" t="s">
        <v>78</v>
      </c>
      <c r="E33" s="6"/>
    </row>
    <row r="34" spans="1:5" ht="319" x14ac:dyDescent="0.15">
      <c r="A34" s="2">
        <v>2</v>
      </c>
      <c r="B34" s="2" t="s">
        <v>34</v>
      </c>
      <c r="C34" s="1">
        <v>5</v>
      </c>
      <c r="D34" s="9" t="s">
        <v>79</v>
      </c>
      <c r="E34" s="5"/>
    </row>
    <row r="35" spans="1:5" ht="126" x14ac:dyDescent="0.15">
      <c r="A35" s="2">
        <v>3</v>
      </c>
      <c r="B35" s="2" t="s">
        <v>35</v>
      </c>
      <c r="C35" s="1">
        <v>4</v>
      </c>
      <c r="D35" s="9" t="s">
        <v>80</v>
      </c>
      <c r="E35" s="5"/>
    </row>
    <row r="36" spans="1:5" ht="126" x14ac:dyDescent="0.15">
      <c r="A36" s="2">
        <v>4</v>
      </c>
      <c r="B36" s="2" t="s">
        <v>36</v>
      </c>
      <c r="C36" s="1">
        <v>5</v>
      </c>
      <c r="D36" s="9" t="s">
        <v>81</v>
      </c>
      <c r="E36" s="5"/>
    </row>
    <row r="37" spans="1:5" ht="70" x14ac:dyDescent="0.15">
      <c r="A37" s="2">
        <v>5</v>
      </c>
      <c r="B37" s="2" t="s">
        <v>37</v>
      </c>
      <c r="C37" s="1">
        <v>5</v>
      </c>
      <c r="D37" s="9" t="s">
        <v>82</v>
      </c>
      <c r="E37" s="5"/>
    </row>
    <row r="38" spans="1:5" ht="84" x14ac:dyDescent="0.15">
      <c r="A38" s="2">
        <v>6</v>
      </c>
      <c r="B38" s="2" t="s">
        <v>38</v>
      </c>
      <c r="C38" s="1">
        <v>4</v>
      </c>
      <c r="D38" s="9" t="s">
        <v>83</v>
      </c>
      <c r="E38" s="5"/>
    </row>
    <row r="39" spans="1:5" ht="84" x14ac:dyDescent="0.15">
      <c r="A39" s="2">
        <v>7</v>
      </c>
      <c r="B39" s="3" t="s">
        <v>39</v>
      </c>
      <c r="C39" s="1">
        <v>4</v>
      </c>
      <c r="D39" s="9" t="s">
        <v>84</v>
      </c>
      <c r="E39" s="5"/>
    </row>
    <row r="40" spans="1:5" ht="140" x14ac:dyDescent="0.15">
      <c r="A40" s="2">
        <v>8</v>
      </c>
      <c r="B40" s="2" t="s">
        <v>40</v>
      </c>
      <c r="C40" s="1">
        <v>5</v>
      </c>
      <c r="D40" s="9" t="s">
        <v>85</v>
      </c>
      <c r="E40" s="5"/>
    </row>
    <row r="41" spans="1:5" ht="13" x14ac:dyDescent="0.15">
      <c r="A41" s="8" t="s">
        <v>41</v>
      </c>
      <c r="B41" s="5"/>
      <c r="C41" s="5"/>
      <c r="D41" s="5"/>
      <c r="E41" s="5"/>
    </row>
    <row r="42" spans="1:5" ht="15.75" customHeight="1" x14ac:dyDescent="0.15">
      <c r="A42" s="5"/>
      <c r="B42" s="5"/>
      <c r="C42" s="5"/>
      <c r="D42" s="5"/>
      <c r="E42" s="5"/>
    </row>
    <row r="43" spans="1:5" ht="126" x14ac:dyDescent="0.15">
      <c r="A43" s="2">
        <v>1</v>
      </c>
      <c r="B43" s="2" t="s">
        <v>42</v>
      </c>
      <c r="C43" s="1">
        <v>5</v>
      </c>
      <c r="D43" s="9" t="s">
        <v>86</v>
      </c>
      <c r="E43" s="11" t="s">
        <v>89</v>
      </c>
    </row>
    <row r="44" spans="1:5" ht="154" x14ac:dyDescent="0.15">
      <c r="A44" s="2">
        <v>2</v>
      </c>
      <c r="B44" s="2" t="s">
        <v>43</v>
      </c>
      <c r="C44" s="1">
        <v>5</v>
      </c>
      <c r="D44" s="9" t="s">
        <v>87</v>
      </c>
      <c r="E44" s="5"/>
    </row>
    <row r="45" spans="1:5" ht="280" x14ac:dyDescent="0.15">
      <c r="A45" s="2">
        <v>3</v>
      </c>
      <c r="B45" s="2" t="s">
        <v>44</v>
      </c>
      <c r="C45" s="1">
        <v>5</v>
      </c>
      <c r="D45" s="9" t="s">
        <v>88</v>
      </c>
      <c r="E45" s="5"/>
    </row>
    <row r="46" spans="1:5" ht="13" x14ac:dyDescent="0.15">
      <c r="A46" s="6" t="s">
        <v>45</v>
      </c>
      <c r="B46" s="5"/>
      <c r="C46" s="5"/>
      <c r="D46" s="5"/>
      <c r="E46" s="5"/>
    </row>
    <row r="47" spans="1:5" ht="15.75" customHeight="1" x14ac:dyDescent="0.15">
      <c r="A47" s="5"/>
      <c r="B47" s="5"/>
      <c r="C47" s="5"/>
      <c r="D47" s="5"/>
      <c r="E47" s="5"/>
    </row>
    <row r="48" spans="1:5" ht="210" x14ac:dyDescent="0.15">
      <c r="A48" s="2">
        <v>1</v>
      </c>
      <c r="B48" s="2" t="s">
        <v>46</v>
      </c>
      <c r="C48" s="1">
        <v>5</v>
      </c>
      <c r="D48" s="9" t="s">
        <v>90</v>
      </c>
      <c r="E48" s="11" t="s">
        <v>99</v>
      </c>
    </row>
    <row r="49" spans="1:5" ht="210" x14ac:dyDescent="0.15">
      <c r="A49" s="2">
        <v>2</v>
      </c>
      <c r="B49" s="2" t="s">
        <v>47</v>
      </c>
      <c r="C49" s="2">
        <v>5</v>
      </c>
      <c r="D49" s="9" t="s">
        <v>91</v>
      </c>
      <c r="E49" s="5"/>
    </row>
    <row r="50" spans="1:5" ht="196" x14ac:dyDescent="0.15">
      <c r="A50" s="2">
        <v>3</v>
      </c>
      <c r="B50" s="2" t="s">
        <v>48</v>
      </c>
      <c r="C50" s="2">
        <v>5</v>
      </c>
      <c r="D50" s="9" t="s">
        <v>92</v>
      </c>
      <c r="E50" s="5"/>
    </row>
    <row r="51" spans="1:5" ht="182" x14ac:dyDescent="0.15">
      <c r="A51" s="2">
        <v>4</v>
      </c>
      <c r="B51" s="2" t="s">
        <v>49</v>
      </c>
      <c r="C51" s="2">
        <v>5</v>
      </c>
      <c r="D51" s="9" t="s">
        <v>93</v>
      </c>
      <c r="E51" s="5"/>
    </row>
    <row r="52" spans="1:5" ht="70" x14ac:dyDescent="0.15">
      <c r="A52" s="2">
        <v>5</v>
      </c>
      <c r="B52" s="2" t="s">
        <v>50</v>
      </c>
      <c r="C52" s="2">
        <v>5</v>
      </c>
      <c r="D52" s="9" t="s">
        <v>94</v>
      </c>
      <c r="E52" s="5"/>
    </row>
    <row r="53" spans="1:5" ht="182" x14ac:dyDescent="0.15">
      <c r="A53" s="2">
        <v>6</v>
      </c>
      <c r="B53" s="2" t="s">
        <v>51</v>
      </c>
      <c r="C53" s="2">
        <v>5</v>
      </c>
      <c r="D53" s="9" t="s">
        <v>95</v>
      </c>
      <c r="E53" s="5"/>
    </row>
    <row r="54" spans="1:5" ht="126" x14ac:dyDescent="0.15">
      <c r="A54" s="2">
        <v>7</v>
      </c>
      <c r="B54" s="2" t="s">
        <v>52</v>
      </c>
      <c r="C54" s="2">
        <v>5</v>
      </c>
      <c r="D54" s="9" t="s">
        <v>96</v>
      </c>
      <c r="E54" s="5"/>
    </row>
    <row r="55" spans="1:5" ht="56" x14ac:dyDescent="0.15">
      <c r="A55" s="2">
        <v>8</v>
      </c>
      <c r="B55" s="2" t="s">
        <v>53</v>
      </c>
      <c r="C55" s="2">
        <v>5</v>
      </c>
      <c r="D55" s="9" t="s">
        <v>97</v>
      </c>
      <c r="E55" s="5"/>
    </row>
    <row r="56" spans="1:5" ht="56" x14ac:dyDescent="0.15">
      <c r="A56" s="2">
        <v>9</v>
      </c>
      <c r="B56" s="2" t="s">
        <v>54</v>
      </c>
      <c r="C56" s="2">
        <v>5</v>
      </c>
      <c r="D56" s="9" t="s">
        <v>98</v>
      </c>
      <c r="E56" s="5"/>
    </row>
    <row r="57" spans="1:5" ht="13" x14ac:dyDescent="0.15">
      <c r="A57" s="2"/>
      <c r="B57" s="2"/>
      <c r="C57" s="2"/>
      <c r="D57" s="1"/>
      <c r="E57" s="1"/>
    </row>
    <row r="58" spans="1:5" ht="13" x14ac:dyDescent="0.15">
      <c r="A58" s="6" t="s">
        <v>55</v>
      </c>
      <c r="B58" s="5"/>
      <c r="C58" s="5"/>
      <c r="D58" s="1"/>
      <c r="E58" s="1"/>
    </row>
    <row r="59" spans="1:5" ht="13" x14ac:dyDescent="0.15">
      <c r="A59" s="7"/>
      <c r="B59" s="5"/>
      <c r="C59" s="5"/>
      <c r="D59" s="5"/>
      <c r="E59" s="2"/>
    </row>
    <row r="60" spans="1:5" ht="13" x14ac:dyDescent="0.15">
      <c r="A60" s="5"/>
      <c r="B60" s="5"/>
      <c r="C60" s="5"/>
      <c r="D60" s="5"/>
      <c r="E60" s="2"/>
    </row>
    <row r="61" spans="1:5" ht="13" x14ac:dyDescent="0.15">
      <c r="A61" s="5"/>
      <c r="B61" s="5"/>
      <c r="C61" s="5"/>
      <c r="D61" s="5"/>
      <c r="E61" s="2"/>
    </row>
    <row r="62" spans="1:5" ht="13" x14ac:dyDescent="0.15">
      <c r="A62" s="5"/>
      <c r="B62" s="5"/>
      <c r="C62" s="5"/>
      <c r="D62" s="5"/>
      <c r="E62" s="2"/>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ErrorMessage="1" sqref="C2:C10 C13:C18 C21:C30 C33:C40 C43:C45 C48:C56" xr:uid="{00000000-0002-0000-0100-000000000000}">
      <formula1>"1,2,3,4,5"</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modified xsi:type="dcterms:W3CDTF">2025-03-27T23:06:52Z</dcterms:modified>
</cp:coreProperties>
</file>