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<sst xmlns="http://schemas.openxmlformats.org/spreadsheetml/2006/main" uniqueCount="101">
  <si>
    <t>Grammar and linguistics</t>
  </si>
  <si>
    <t>Your score</t>
  </si>
  <si>
    <t>Your comments</t>
  </si>
  <si>
    <t>Cooments on section</t>
  </si>
  <si>
    <t>Am I on guard for “false friends” or misleading cognates between the source and target languages that could distort the meaning?</t>
  </si>
  <si>
    <t>Highly important. However, when we translate into Greek, a non-Latin language, the main risk is not this one but the risk of Anglicisms, that is, using syntax that has come from English but is not familiar to Greek syntax (yet).</t>
  </si>
  <si>
    <t>Every question of all parts is very important. However, under certain circumstances (e.g. lack of time), the category of what we would call errors/mistakes is more important from the category of style or atmosphere.</t>
  </si>
  <si>
    <t>Have I checked for words that have multiple meanings in the source language and ensured the correct interpretation was chosen in translation?</t>
  </si>
  <si>
    <t>This is an accuracy error category. Very important, and the basis of the translation.</t>
  </si>
  <si>
    <t>Have I considered the secondary meanings or feelings associated with particular words or phrases and does my translation reflect them?</t>
  </si>
  <si>
    <t>It is a matter of equal importance to the others, but of a more delicate nature. This is what makes a good translator stand out.</t>
  </si>
  <si>
    <t>Do my word choices convey the same connotations in the target language? For example, while 'Latin school' in a German context implies a prestigious institution, a direct translation into Chinese may require a term like 'better school' to convey the same idea.</t>
  </si>
  <si>
    <t>Very important, because we are addressing a different audience with different cultural characteristics and our goal is for them to understand what they are reading.</t>
  </si>
  <si>
    <t>Have I adjusted measurement units, currencies, numerical expressions, and titles appropriately?</t>
  </si>
  <si>
    <t>This depends on the type of text we are translating. We would not do the same for a cookbook and the same for a story about an American road trip. Regarding the titles, please see Cultural Understanding Section, Question 4.</t>
  </si>
  <si>
    <t>Does the translation accurately reflect the core meaning of the original text without unnecessary additions or omissions?</t>
  </si>
  <si>
    <t>Some translators tend to underestimate this, but the issue of accuracy is very important. However, this does not mean a word-for-word rigid translation!</t>
  </si>
  <si>
    <t>Does the translated text flow naturally in the target language, following the conventional writing style and grammar?</t>
  </si>
  <si>
    <t>Good flow of the text is a key goal in translation, in the case of literature and poetry even more important than absolute accuracy. However, the translator may use unconventional language under certain circumstances.</t>
  </si>
  <si>
    <t>Do I account for grammatical differences between the source and target languages (tense, aspect, word order, etc.) so that the same information and nuances come through?</t>
  </si>
  <si>
    <t xml:space="preserve">The desired thing is to take into account the differences between the two languages </t>
  </si>
  <si>
    <t>Does my translation avoid literal interpretations that could distort the intended message?</t>
  </si>
  <si>
    <t>This is similar to number 4. Very important. A matter of accuracy.</t>
  </si>
  <si>
    <t>Literary devices</t>
  </si>
  <si>
    <t>Have I preserved literary devices (irony, symbolism, foreshadowing, etc.) so that the author’s artistic intentions are carried into the translation (or provided subtle cues if direct carryover isn’t possible)?</t>
  </si>
  <si>
    <t>This is about accuracy. Very important, the basis of the translation.</t>
  </si>
  <si>
    <t>Have I avoid the case where direct translation of idioms, honorifics, or set phrases creates unintended confusion?</t>
  </si>
  <si>
    <t>One of the hardest things about translation, especially humor, is knowing who the audience is and writing something that they will understand.</t>
  </si>
  <si>
    <t>Have I adjusted idioms, humor or figures of speech to maintain the original’s intent and effect within the cultural context of the target language? (e.g., "raining cats and dogs" → "llueve a cántaros" in Spanish, or "下倾盆大雨" in Chinese)</t>
  </si>
  <si>
    <t>Same with Question 2</t>
  </si>
  <si>
    <t>When culture-specific terms (food, clothing, idioms, holidays etc.), practices, or references in the source are unfamiliar to  the target readers, have I adapted these in a way that a target reader can understand and appreciate (by using the original term, adding a brief explanation, or substituting with a culturally analogous reference/an equivalent concept etc.)?</t>
  </si>
  <si>
    <t>We should explain where we consider it necessary. In literature, it is good not to change the cultural context of the story, which the reader is gradually accustomed to and explores along the way.</t>
  </si>
  <si>
    <t xml:space="preserve">Does the translation preserve the same meaning and implications of figurative language, such as metaphors or similes?  </t>
  </si>
  <si>
    <t>It is important to preserve this feature, where possible, because it is part of the author's writing style. However, it is often difficult to convey them accurately.</t>
  </si>
  <si>
    <t>Am I considering the context and unspoken implications so that the translation reflects the source text’s pragmatic meaning (tone, irony, implicature), not just the dictionary definitions of individual words?</t>
  </si>
  <si>
    <t>This is the ultimate goal of a good translation.</t>
  </si>
  <si>
    <t>Cultural understanding, context, and adeptation</t>
  </si>
  <si>
    <t>If the source text uses a reference that may not be well known in the target culture, have I replaced it with a more familiar example? (e.g., "Harvard" → "Tsinghua" when translating into Chinese to convey “prestigious university” or changing “Super Bowl” to “a major sports event” in cultures unfamiliar with American football)</t>
  </si>
  <si>
    <t xml:space="preserve">In my opinion, in literature it is better to avoid this kind of localization, as each story is placed in a specific cultural context, existing or not, that is a part of its unique color. This is desirable in other contexts, e.g. advertising. </t>
  </si>
  <si>
    <t>For references to historical or social events, have I considered whether they carry the same significance in the target culture? (e.g., mentioning “July 4th” in the US might need explanation in another culture)</t>
  </si>
  <si>
    <t>Adding a footnote is necessary where we believe that the reader we are addressing is not familiar with the historical content. However, we should not overdo it with footnotes, especially in literature. We consider that the audience already carries some knowledge by default.</t>
  </si>
  <si>
    <t xml:space="preserve">Am I handling the cultural differences in how certain emotions, gestures, or expressions are described in an clear and understandable way?  </t>
  </si>
  <si>
    <t>We should adhere to these, and that's why we often even make the move ourselves, in order to decide which words to choose.</t>
  </si>
  <si>
    <t>Have I used the widely accepted translation in the target culture if certain quoted materials or references (like the title of a book, a poem, a song, or a famous saying) already have one?</t>
  </si>
  <si>
    <t>It is very important to do this kind of research for published works, as well as to transcribe them correctly from the source. If they have not been translated and come from an unfamiliar language to the reader  (e.g. Chinese/Arabic), we can translate within brackets, but not in italics.</t>
  </si>
  <si>
    <t>Am I avoiding excessive domestication that erases the source culture’s identity?</t>
  </si>
  <si>
    <t>Similar to question 1 of this section</t>
  </si>
  <si>
    <t>Am I balancing foreignizing strategies with the need for clarity so that I don’t drift into exoticizing the source culture for the target reader?</t>
  </si>
  <si>
    <t>This is ideal, but it is a delicate balance.</t>
  </si>
  <si>
    <t>Have I considered the source culture’s context (historical period, locale, customs) well enough to translate cultural references accurately, knowing that each language group has its own culturally specific features?</t>
  </si>
  <si>
    <t>This is a study that the translator must do. Randomly translating historical terms, etc. is considered a serious mistake.</t>
  </si>
  <si>
    <t>Am I avoiding imposing my own culture’s perspective or biases on the text?</t>
  </si>
  <si>
    <t>This is not acceptable in the translation process. The fact that we seek to create a complete and coherent translation does not mean that we are replacing the author.</t>
  </si>
  <si>
    <t>Does the translation evoke the same cultural mood as the original?</t>
  </si>
  <si>
    <t>This is a very difficult task and there are two paths: try to convey the atmosphere by following the cultural original, or exposing a similar one, more familiar to the reader, that will evoke the same atmosphere.</t>
  </si>
  <si>
    <t>Have I handled slang or dialect correctly? E.g., by finding target-language equivalents that carry a similar flavor and social meaning, or a neutral rendition to avoid confusion.</t>
  </si>
  <si>
    <t>The target is to do so, if possible. However, sometimes slang does not apply everywhere and can lead to other cultural associations, outside the cultural context of the original.</t>
  </si>
  <si>
    <t>Tone, authorial voice</t>
  </si>
  <si>
    <t>Does my translation maintain the same tone and level of formality for each character or narrative voice as the original?</t>
  </si>
  <si>
    <t>This is desirable, but sometimes it cannot be followed literally. For example, it is difficult to transfer British "politeness" into Greek without appearing pretentious.</t>
  </si>
  <si>
    <t>Does the use of honorifics or pronouns match the intended tone of the source text?</t>
  </si>
  <si>
    <t>Quite similar to Question 1</t>
  </si>
  <si>
    <t>Is the tone (formal, informal, neutral, colloquial, etc.) consistent in my translation?</t>
  </si>
  <si>
    <t>It is very important to accurately follow the way the characters speak in a story. However, sometimes we should follow a more adaptive approach, since our audience has different references.</t>
  </si>
  <si>
    <t>Does the narrative voice in my translation match the original novel’s narrative voice?</t>
  </si>
  <si>
    <t>We should definitely maintain its basic features and style, but this could not be entirely possible.</t>
  </si>
  <si>
    <t>Am I preserving the author’s unique voice or style in the source text (e.g., terse and minimalist, or elaborate and lyrical) in my translation?</t>
  </si>
  <si>
    <t>This is ideal. We can even use a different path to get the same general style. However, many translators (especially of the past, many of them important authors) had their own distinct voice. This resulted in a mixed voice of the two authors'.</t>
  </si>
  <si>
    <t>Have I preserved the narrative point of view and any shifts in perspective exactly as in the original?</t>
  </si>
  <si>
    <t>That is important to keep, and it is a mistake not to do so.</t>
  </si>
  <si>
    <t>Is my translation strategy (literal, free, adaptive, etc.) aligned with the literary style of the source text and the expectations of its genre?</t>
  </si>
  <si>
    <t>It is important to know the context of the genre. However, it is good to dare and break the rules too, because today there is the phenomenon of translations without character, all very similar to each other.</t>
  </si>
  <si>
    <t>Does the translation convey the author’s descriptive imagery vividly and accurately?</t>
  </si>
  <si>
    <t>We should try to follow the author's descriptive style, but this does not mean that we will make exactly the same grammatical-syntactic choices.</t>
  </si>
  <si>
    <t>Consistensy and coherence</t>
  </si>
  <si>
    <t>Have I used appropriate discourse markers or transitions to maintain the logical flow of ideas?</t>
  </si>
  <si>
    <t>It's good and adds flow to the speech, but only if the original is like that. E.g. in a "sharper" original, we shouldn't add transitions that do not exist.</t>
  </si>
  <si>
    <t>Have I maintained consistency in terminology, character names, slang, dialect and other key details throughout the text to avoid confusing the reader?</t>
  </si>
  <si>
    <t>This is an accuracy error category. Very important, and the basis of the translation. However, slang and dialect can't be maintained in every case.</t>
  </si>
  <si>
    <t>Have I kept track of plot details to ensure nothing got lost or altered in translation that would cause inconsistencies?</t>
  </si>
  <si>
    <t>General equivalence</t>
  </si>
  <si>
    <t>Does the translation convey the same meaning and intent as the source text, even if the sentence structure is different?</t>
  </si>
  <si>
    <t>That is the ultimate goal of any translation.</t>
  </si>
  <si>
    <t>Do I balance well between communicative translation (focusing on the target reader’s understanding and response) and semantic translation (focusing on the exact contextual meaning of the original)?</t>
  </si>
  <si>
    <t>This is important. However, if you have to choose, the reader's response should come first.</t>
  </si>
  <si>
    <t xml:space="preserve">Have I maintained the same level of ambiguity or precision as the source text?
</t>
  </si>
  <si>
    <t>This is desirable but very difficult.</t>
  </si>
  <si>
    <t>Does the translation elicit a similar emotional response in the target reader as the original does in its readers?</t>
  </si>
  <si>
    <t>This is the ultimate goal of a good translation, especially in poetry, and you can use a totally different path to achieve it.</t>
  </si>
  <si>
    <t>Would a reader of the translation sense the same narrator persona or character as in the original?</t>
  </si>
  <si>
    <t>Well, every reader in any language will create his own very unique persona in the end, but we should try and stay close to the main figure.</t>
  </si>
  <si>
    <t>Am I conveying the author’s intent behind each passage – the subtext or purpose of why they wrote it – through my translation choices?</t>
  </si>
  <si>
    <t>If the purpose is clearly stated by the author himself or by academic research, yes. However, translation, especially of poetry, is often also an interpretation. If the author is alive, we discuss with him. If he is not alive, things are more difficult (or easier).</t>
  </si>
  <si>
    <t>Will my target audience respond to this translation the same way the source audience responded to the original?</t>
  </si>
  <si>
    <t>Who knows?</t>
  </si>
  <si>
    <t>Is the translation phrased in the most natural way for the target language, achieving the “closest natural equivalent” of the source message?</t>
  </si>
  <si>
    <t>This is an ultimate goal, a naturally flowing translation.</t>
  </si>
  <si>
    <t>Have I considered equivalence at multiple levels, at the word level, sentence level, textual level (cohesion), and pragmatic level (overall effect) – to ensure the translation works as a coherent whole?</t>
  </si>
  <si>
    <t>A good translation has all of these goals. However, we should be more concerned with accuracy (the factual elements), style, and the general feel and meaning of the whole, rather than individual words and phrases.</t>
  </si>
  <si>
    <t>Your suggestions</t>
  </si>
  <si>
    <t>All the issues listed above are crucial.
As a conclusion, I would like to add that the big issue in translation and copy editing is the issue of authorship of a text. As translators and copy editors we have of course out opinion and character, but we must not forget that we are not the authors of the book. This is a very fine line and the most difficult thing in this kind of work.</t>
  </si>
</sst>
</file>

<file path=xl/styles.xml><?xml version="1.0" encoding="utf-8"?>
<styleSheet xmlns="http://schemas.openxmlformats.org/spreadsheetml/2006/main">
  <numFmts count="1">
    <numFmt numFmtId="0" formatCode="General"/>
  </numFmts>
  <fonts count="4">
    <font>
      <sz val="10"/>
      <color indexed="8"/>
      <name val="Arial"/>
    </font>
    <font>
      <sz val="12"/>
      <color indexed="8"/>
      <name val="Helvetica Neue"/>
    </font>
    <font>
      <sz val="13"/>
      <color indexed="8"/>
      <name val="Arial"/>
    </font>
    <font>
      <b val="1"/>
      <sz val="10"/>
      <color indexed="8"/>
      <name val="Arial"/>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center" wrapText="1"/>
    </xf>
    <xf numFmtId="0" fontId="0" borderId="1" applyNumberFormat="0" applyFont="1" applyFill="0" applyBorder="1" applyAlignment="1" applyProtection="0">
      <alignment vertical="bottom"/>
    </xf>
    <xf numFmtId="49" fontId="0" fillId="2" borderId="1" applyNumberFormat="1" applyFont="1" applyFill="1" applyBorder="1" applyAlignment="1" applyProtection="0">
      <alignment horizontal="left" vertical="center" wrapText="1"/>
    </xf>
    <xf numFmtId="0" fontId="0" fillId="2" borderId="1" applyNumberFormat="1" applyFont="1" applyFill="1" applyBorder="1" applyAlignment="1" applyProtection="0">
      <alignment horizontal="left" vertical="center" wrapText="1"/>
    </xf>
    <xf numFmtId="0" fontId="3" fillId="2" borderId="1" applyNumberFormat="1" applyFont="1" applyFill="1" applyBorder="1" applyAlignment="1" applyProtection="0">
      <alignment horizontal="left" vertical="center" wrapText="1"/>
    </xf>
    <xf numFmtId="0" fontId="0" fillId="2" borderId="1" applyNumberFormat="0" applyFont="1" applyFill="1" applyBorder="1" applyAlignment="1" applyProtection="0">
      <alignment vertical="bottom"/>
    </xf>
    <xf numFmtId="0" fontId="3" fillId="2" borderId="1" applyNumberFormat="0" applyFont="1" applyFill="1" applyBorder="1" applyAlignment="1" applyProtection="0">
      <alignment horizontal="left" vertical="center" wrapText="1"/>
    </xf>
    <xf numFmtId="49" fontId="0" fillId="2" borderId="1" applyNumberFormat="1" applyFont="1" applyFill="1" applyBorder="1" applyAlignment="1" applyProtection="0">
      <alignment horizontal="left" vertical="center"/>
    </xf>
    <xf numFmtId="49" fontId="3" fillId="2" borderId="1" applyNumberFormat="1" applyFont="1" applyFill="1" applyBorder="1" applyAlignment="1" applyProtection="0">
      <alignment horizontal="left" vertical="center"/>
    </xf>
    <xf numFmtId="0" fontId="0" fillId="2" borderId="1" applyNumberFormat="1" applyFont="1" applyFill="1" applyBorder="1" applyAlignment="1" applyProtection="0">
      <alignment horizontal="left" vertical="center"/>
    </xf>
    <xf numFmtId="0" fontId="0" fillId="2" borderId="1" applyNumberFormat="0"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62"/>
  <sheetViews>
    <sheetView workbookViewId="0" showGridLines="0" defaultGridColor="1"/>
  </sheetViews>
  <sheetFormatPr defaultColWidth="12.6667" defaultRowHeight="15.75" customHeight="1" outlineLevelRow="0" outlineLevelCol="0"/>
  <cols>
    <col min="1" max="1" width="9.17188" style="1" customWidth="1"/>
    <col min="2" max="2" width="56.1719" style="1" customWidth="1"/>
    <col min="3" max="3" width="5.5" style="1" customWidth="1"/>
    <col min="4" max="5" width="18.1719" style="1" customWidth="1"/>
    <col min="6" max="16384" width="12.6719" style="1" customWidth="1"/>
  </cols>
  <sheetData>
    <row r="1" ht="37.5" customHeight="1">
      <c r="A1" t="s" s="2">
        <v>0</v>
      </c>
      <c r="B1" s="3"/>
      <c r="C1" t="s" s="2">
        <v>1</v>
      </c>
      <c r="D1" t="s" s="4">
        <v>2</v>
      </c>
      <c r="E1" t="s" s="2">
        <v>3</v>
      </c>
    </row>
    <row r="2" ht="168" customHeight="1">
      <c r="A2" s="5">
        <v>1</v>
      </c>
      <c r="B2" t="s" s="4">
        <v>4</v>
      </c>
      <c r="C2" s="6">
        <v>5</v>
      </c>
      <c r="D2" t="s" s="4">
        <v>5</v>
      </c>
      <c r="E2" t="s" s="4">
        <v>6</v>
      </c>
    </row>
    <row r="3" ht="70" customHeight="1">
      <c r="A3" s="5">
        <v>2</v>
      </c>
      <c r="B3" t="s" s="4">
        <v>7</v>
      </c>
      <c r="C3" s="6">
        <v>5</v>
      </c>
      <c r="D3" t="s" s="4">
        <v>8</v>
      </c>
      <c r="E3" s="3"/>
    </row>
    <row r="4" ht="84" customHeight="1">
      <c r="A4" s="5">
        <v>3</v>
      </c>
      <c r="B4" t="s" s="4">
        <v>9</v>
      </c>
      <c r="C4" s="6">
        <v>5</v>
      </c>
      <c r="D4" t="s" s="4">
        <v>10</v>
      </c>
      <c r="E4" s="3"/>
    </row>
    <row r="5" ht="126" customHeight="1">
      <c r="A5" s="5">
        <v>4</v>
      </c>
      <c r="B5" t="s" s="4">
        <v>11</v>
      </c>
      <c r="C5" s="6">
        <v>5</v>
      </c>
      <c r="D5" t="s" s="4">
        <v>12</v>
      </c>
      <c r="E5" s="3"/>
    </row>
    <row r="6" ht="168" customHeight="1">
      <c r="A6" s="5">
        <v>5</v>
      </c>
      <c r="B6" t="s" s="4">
        <v>13</v>
      </c>
      <c r="C6" s="6">
        <v>3</v>
      </c>
      <c r="D6" t="s" s="4">
        <v>14</v>
      </c>
      <c r="E6" s="3"/>
    </row>
    <row r="7" ht="112" customHeight="1">
      <c r="A7" s="5">
        <v>6</v>
      </c>
      <c r="B7" t="s" s="4">
        <v>15</v>
      </c>
      <c r="C7" s="6">
        <v>5</v>
      </c>
      <c r="D7" t="s" s="4">
        <v>16</v>
      </c>
      <c r="E7" s="3"/>
    </row>
    <row r="8" ht="168" customHeight="1">
      <c r="A8" s="5">
        <v>7</v>
      </c>
      <c r="B8" t="s" s="4">
        <v>17</v>
      </c>
      <c r="C8" s="6">
        <v>5</v>
      </c>
      <c r="D8" t="s" s="4">
        <v>18</v>
      </c>
      <c r="E8" s="3"/>
    </row>
    <row r="9" ht="210" customHeight="1">
      <c r="A9" s="5">
        <v>8</v>
      </c>
      <c r="B9" t="s" s="4">
        <v>19</v>
      </c>
      <c r="C9" s="6">
        <v>5</v>
      </c>
      <c r="D9" t="s" s="4">
        <v>20</v>
      </c>
      <c r="E9" s="3"/>
    </row>
    <row r="10" ht="56" customHeight="1">
      <c r="A10" s="5">
        <v>9</v>
      </c>
      <c r="B10" t="s" s="4">
        <v>21</v>
      </c>
      <c r="C10" s="6">
        <v>5</v>
      </c>
      <c r="D10" t="s" s="4">
        <v>22</v>
      </c>
      <c r="E10" s="3"/>
    </row>
    <row r="11" ht="13" customHeight="1">
      <c r="A11" t="s" s="2">
        <v>23</v>
      </c>
      <c r="B11" s="3"/>
      <c r="C11" s="3"/>
      <c r="D11" s="7"/>
      <c r="E11" s="3"/>
    </row>
    <row r="12" ht="15.75" customHeight="1">
      <c r="A12" s="3"/>
      <c r="B12" s="3"/>
      <c r="C12" s="3"/>
      <c r="D12" s="7"/>
      <c r="E12" s="3"/>
    </row>
    <row r="13" ht="56" customHeight="1">
      <c r="A13" s="5">
        <v>1</v>
      </c>
      <c r="B13" t="s" s="4">
        <v>24</v>
      </c>
      <c r="C13" s="6">
        <v>5</v>
      </c>
      <c r="D13" t="s" s="4">
        <v>25</v>
      </c>
      <c r="E13" s="8"/>
    </row>
    <row r="14" ht="112" customHeight="1">
      <c r="A14" s="5">
        <v>2</v>
      </c>
      <c r="B14" t="s" s="4">
        <v>26</v>
      </c>
      <c r="C14" s="6">
        <v>5</v>
      </c>
      <c r="D14" t="s" s="4">
        <v>27</v>
      </c>
      <c r="E14" s="3"/>
    </row>
    <row r="15" ht="57" customHeight="1">
      <c r="A15" s="5">
        <v>3</v>
      </c>
      <c r="B15" t="s" s="4">
        <v>28</v>
      </c>
      <c r="C15" s="6">
        <v>5</v>
      </c>
      <c r="D15" t="s" s="4">
        <v>29</v>
      </c>
      <c r="E15" s="3"/>
    </row>
    <row r="16" ht="154" customHeight="1">
      <c r="A16" s="5">
        <v>4</v>
      </c>
      <c r="B16" t="s" s="4">
        <v>30</v>
      </c>
      <c r="C16" s="6">
        <v>5</v>
      </c>
      <c r="D16" t="s" s="4">
        <v>31</v>
      </c>
      <c r="E16" s="3"/>
    </row>
    <row r="17" ht="126" customHeight="1">
      <c r="A17" s="5">
        <v>5</v>
      </c>
      <c r="B17" t="s" s="4">
        <v>32</v>
      </c>
      <c r="C17" s="6">
        <v>5</v>
      </c>
      <c r="D17" t="s" s="4">
        <v>33</v>
      </c>
      <c r="E17" s="3"/>
    </row>
    <row r="18" ht="42" customHeight="1">
      <c r="A18" s="5">
        <v>6</v>
      </c>
      <c r="B18" t="s" s="4">
        <v>34</v>
      </c>
      <c r="C18" s="6">
        <v>5</v>
      </c>
      <c r="D18" t="s" s="4">
        <v>35</v>
      </c>
      <c r="E18" s="3"/>
    </row>
    <row r="19" ht="13" customHeight="1">
      <c r="A19" t="s" s="2">
        <v>36</v>
      </c>
      <c r="B19" s="3"/>
      <c r="C19" s="3"/>
      <c r="D19" s="7"/>
      <c r="E19" s="3"/>
    </row>
    <row r="20" ht="15.75" customHeight="1">
      <c r="A20" s="3"/>
      <c r="B20" s="3"/>
      <c r="C20" s="3"/>
      <c r="D20" s="7"/>
      <c r="E20" s="3"/>
    </row>
    <row r="21" ht="168" customHeight="1">
      <c r="A21" s="5">
        <v>1</v>
      </c>
      <c r="B21" t="s" s="4">
        <v>37</v>
      </c>
      <c r="C21" s="6">
        <v>1</v>
      </c>
      <c r="D21" t="s" s="4">
        <v>38</v>
      </c>
      <c r="E21" s="8"/>
    </row>
    <row r="22" ht="210" customHeight="1">
      <c r="A22" s="5">
        <v>2</v>
      </c>
      <c r="B22" t="s" s="4">
        <v>39</v>
      </c>
      <c r="C22" s="6">
        <v>5</v>
      </c>
      <c r="D22" t="s" s="4">
        <v>40</v>
      </c>
      <c r="E22" s="3"/>
    </row>
    <row r="23" ht="98" customHeight="1">
      <c r="A23" s="5">
        <v>3</v>
      </c>
      <c r="B23" t="s" s="4">
        <v>41</v>
      </c>
      <c r="C23" s="6">
        <v>5</v>
      </c>
      <c r="D23" t="s" s="4">
        <v>42</v>
      </c>
      <c r="E23" s="3"/>
    </row>
    <row r="24" ht="224" customHeight="1">
      <c r="A24" s="5">
        <v>4</v>
      </c>
      <c r="B24" t="s" s="4">
        <v>43</v>
      </c>
      <c r="C24" s="6">
        <v>5</v>
      </c>
      <c r="D24" t="s" s="4">
        <v>44</v>
      </c>
      <c r="E24" s="3"/>
    </row>
    <row r="25" ht="28" customHeight="1">
      <c r="A25" s="5">
        <v>5</v>
      </c>
      <c r="B25" t="s" s="4">
        <v>45</v>
      </c>
      <c r="C25" s="6">
        <v>5</v>
      </c>
      <c r="D25" t="s" s="4">
        <v>46</v>
      </c>
      <c r="E25" s="3"/>
    </row>
    <row r="26" ht="28" customHeight="1">
      <c r="A26" s="5">
        <v>6</v>
      </c>
      <c r="B26" t="s" s="4">
        <v>47</v>
      </c>
      <c r="C26" s="6">
        <v>5</v>
      </c>
      <c r="D26" t="s" s="4">
        <v>48</v>
      </c>
      <c r="E26" s="3"/>
    </row>
    <row r="27" ht="98" customHeight="1">
      <c r="A27" s="5">
        <v>7</v>
      </c>
      <c r="B27" t="s" s="4">
        <v>49</v>
      </c>
      <c r="C27" s="6">
        <v>5</v>
      </c>
      <c r="D27" t="s" s="4">
        <v>50</v>
      </c>
      <c r="E27" s="3"/>
    </row>
    <row r="28" ht="126" customHeight="1">
      <c r="A28" s="5">
        <v>8</v>
      </c>
      <c r="B28" t="s" s="4">
        <v>51</v>
      </c>
      <c r="C28" s="6">
        <v>5</v>
      </c>
      <c r="D28" t="s" s="4">
        <v>52</v>
      </c>
      <c r="E28" s="3"/>
    </row>
    <row r="29" ht="154" customHeight="1">
      <c r="A29" s="5">
        <v>9</v>
      </c>
      <c r="B29" t="s" s="4">
        <v>53</v>
      </c>
      <c r="C29" s="6">
        <v>4</v>
      </c>
      <c r="D29" t="s" s="4">
        <v>54</v>
      </c>
      <c r="E29" s="3"/>
    </row>
    <row r="30" ht="126" customHeight="1">
      <c r="A30" s="5">
        <v>10</v>
      </c>
      <c r="B30" t="s" s="4">
        <v>55</v>
      </c>
      <c r="C30" s="6">
        <v>3</v>
      </c>
      <c r="D30" t="s" s="4">
        <v>56</v>
      </c>
      <c r="E30" s="3"/>
    </row>
    <row r="31" ht="13" customHeight="1">
      <c r="A31" t="s" s="2">
        <v>57</v>
      </c>
      <c r="B31" s="3"/>
      <c r="C31" s="3"/>
      <c r="D31" s="7"/>
      <c r="E31" s="3"/>
    </row>
    <row r="32" ht="15.75" customHeight="1">
      <c r="A32" s="3"/>
      <c r="B32" s="3"/>
      <c r="C32" s="3"/>
      <c r="D32" s="7"/>
      <c r="E32" s="3"/>
    </row>
    <row r="33" ht="126" customHeight="1">
      <c r="A33" s="5">
        <v>1</v>
      </c>
      <c r="B33" t="s" s="4">
        <v>58</v>
      </c>
      <c r="C33" s="6">
        <v>4</v>
      </c>
      <c r="D33" t="s" s="4">
        <v>59</v>
      </c>
      <c r="E33" s="8"/>
    </row>
    <row r="34" ht="90" customHeight="1">
      <c r="A34" s="5">
        <v>2</v>
      </c>
      <c r="B34" t="s" s="4">
        <v>60</v>
      </c>
      <c r="C34" s="6">
        <v>4</v>
      </c>
      <c r="D34" t="s" s="4">
        <v>61</v>
      </c>
      <c r="E34" s="3"/>
    </row>
    <row r="35" ht="140" customHeight="1">
      <c r="A35" s="5">
        <v>3</v>
      </c>
      <c r="B35" t="s" s="4">
        <v>62</v>
      </c>
      <c r="C35" s="6">
        <v>5</v>
      </c>
      <c r="D35" t="s" s="4">
        <v>63</v>
      </c>
      <c r="E35" s="3"/>
    </row>
    <row r="36" ht="70" customHeight="1">
      <c r="A36" s="5">
        <v>4</v>
      </c>
      <c r="B36" t="s" s="4">
        <v>64</v>
      </c>
      <c r="C36" s="6">
        <v>4</v>
      </c>
      <c r="D36" t="s" s="4">
        <v>65</v>
      </c>
      <c r="E36" s="3"/>
    </row>
    <row r="37" ht="182" customHeight="1">
      <c r="A37" s="5">
        <v>5</v>
      </c>
      <c r="B37" t="s" s="4">
        <v>66</v>
      </c>
      <c r="C37" s="6">
        <v>5</v>
      </c>
      <c r="D37" t="s" s="4">
        <v>67</v>
      </c>
      <c r="E37" s="3"/>
    </row>
    <row r="38" ht="42" customHeight="1">
      <c r="A38" s="5">
        <v>6</v>
      </c>
      <c r="B38" t="s" s="4">
        <v>68</v>
      </c>
      <c r="C38" s="6">
        <v>5</v>
      </c>
      <c r="D38" t="s" s="4">
        <v>69</v>
      </c>
      <c r="E38" s="3"/>
    </row>
    <row r="39" ht="140" customHeight="1">
      <c r="A39" s="5">
        <v>7</v>
      </c>
      <c r="B39" t="s" s="9">
        <v>70</v>
      </c>
      <c r="C39" s="6">
        <v>4</v>
      </c>
      <c r="D39" t="s" s="4">
        <v>71</v>
      </c>
      <c r="E39" s="3"/>
    </row>
    <row r="40" ht="112" customHeight="1">
      <c r="A40" s="5">
        <v>8</v>
      </c>
      <c r="B40" t="s" s="4">
        <v>72</v>
      </c>
      <c r="C40" s="6">
        <v>5</v>
      </c>
      <c r="D40" t="s" s="4">
        <v>73</v>
      </c>
      <c r="E40" s="3"/>
    </row>
    <row r="41" ht="13" customHeight="1">
      <c r="A41" t="s" s="10">
        <v>74</v>
      </c>
      <c r="B41" s="3"/>
      <c r="C41" s="3"/>
      <c r="D41" s="7"/>
      <c r="E41" s="3"/>
    </row>
    <row r="42" ht="15.75" customHeight="1">
      <c r="A42" s="3"/>
      <c r="B42" s="3"/>
      <c r="C42" s="3"/>
      <c r="D42" s="7"/>
      <c r="E42" s="3"/>
    </row>
    <row r="43" ht="112" customHeight="1">
      <c r="A43" s="5">
        <v>1</v>
      </c>
      <c r="B43" t="s" s="4">
        <v>75</v>
      </c>
      <c r="C43" s="6">
        <v>4</v>
      </c>
      <c r="D43" t="s" s="4">
        <v>76</v>
      </c>
      <c r="E43" s="8"/>
    </row>
    <row r="44" ht="112" customHeight="1">
      <c r="A44" s="5">
        <v>2</v>
      </c>
      <c r="B44" t="s" s="4">
        <v>77</v>
      </c>
      <c r="C44" s="6">
        <v>5</v>
      </c>
      <c r="D44" t="s" s="4">
        <v>78</v>
      </c>
      <c r="E44" s="3"/>
    </row>
    <row r="45" ht="70" customHeight="1">
      <c r="A45" s="5">
        <v>3</v>
      </c>
      <c r="B45" t="s" s="4">
        <v>79</v>
      </c>
      <c r="C45" s="6">
        <v>5</v>
      </c>
      <c r="D45" t="s" s="4">
        <v>8</v>
      </c>
      <c r="E45" s="3"/>
    </row>
    <row r="46" ht="13" customHeight="1">
      <c r="A46" t="s" s="2">
        <v>80</v>
      </c>
      <c r="B46" s="3"/>
      <c r="C46" s="3"/>
      <c r="D46" s="7"/>
      <c r="E46" s="3"/>
    </row>
    <row r="47" ht="15.75" customHeight="1">
      <c r="A47" s="3"/>
      <c r="B47" s="3"/>
      <c r="C47" s="3"/>
      <c r="D47" s="7"/>
      <c r="E47" s="3"/>
    </row>
    <row r="48" ht="42" customHeight="1">
      <c r="A48" s="5">
        <v>1</v>
      </c>
      <c r="B48" t="s" s="4">
        <v>81</v>
      </c>
      <c r="C48" s="6">
        <v>5</v>
      </c>
      <c r="D48" t="s" s="4">
        <v>82</v>
      </c>
      <c r="E48" s="8"/>
    </row>
    <row r="49" ht="70" customHeight="1">
      <c r="A49" s="5">
        <v>2</v>
      </c>
      <c r="B49" t="s" s="4">
        <v>83</v>
      </c>
      <c r="C49" s="5">
        <v>4</v>
      </c>
      <c r="D49" t="s" s="4">
        <v>84</v>
      </c>
      <c r="E49" s="3"/>
    </row>
    <row r="50" ht="56" customHeight="1">
      <c r="A50" s="5">
        <v>3</v>
      </c>
      <c r="B50" t="s" s="4">
        <v>85</v>
      </c>
      <c r="C50" s="5">
        <v>4</v>
      </c>
      <c r="D50" t="s" s="4">
        <v>86</v>
      </c>
      <c r="E50" s="3"/>
    </row>
    <row r="51" ht="98" customHeight="1">
      <c r="A51" s="5">
        <v>4</v>
      </c>
      <c r="B51" t="s" s="4">
        <v>87</v>
      </c>
      <c r="C51" s="11">
        <v>5</v>
      </c>
      <c r="D51" t="s" s="4">
        <v>88</v>
      </c>
      <c r="E51" s="3"/>
    </row>
    <row r="52" ht="98" customHeight="1">
      <c r="A52" s="5">
        <v>5</v>
      </c>
      <c r="B52" t="s" s="4">
        <v>89</v>
      </c>
      <c r="C52" s="5">
        <v>3</v>
      </c>
      <c r="D52" t="s" s="4">
        <v>90</v>
      </c>
      <c r="E52" s="3"/>
    </row>
    <row r="53" ht="182" customHeight="1">
      <c r="A53" s="5">
        <v>6</v>
      </c>
      <c r="B53" t="s" s="4">
        <v>91</v>
      </c>
      <c r="C53" s="5">
        <v>4</v>
      </c>
      <c r="D53" t="s" s="4">
        <v>92</v>
      </c>
      <c r="E53" s="3"/>
    </row>
    <row r="54" ht="72" customHeight="1">
      <c r="A54" s="5">
        <v>7</v>
      </c>
      <c r="B54" t="s" s="4">
        <v>93</v>
      </c>
      <c r="C54" s="6">
        <v>2</v>
      </c>
      <c r="D54" t="s" s="4">
        <v>94</v>
      </c>
      <c r="E54" s="3"/>
    </row>
    <row r="55" ht="42" customHeight="1">
      <c r="A55" s="5">
        <v>8</v>
      </c>
      <c r="B55" t="s" s="4">
        <v>95</v>
      </c>
      <c r="C55" s="11">
        <v>5</v>
      </c>
      <c r="D55" t="s" s="4">
        <v>96</v>
      </c>
      <c r="E55" s="3"/>
    </row>
    <row r="56" ht="154" customHeight="1">
      <c r="A56" s="5">
        <v>9</v>
      </c>
      <c r="B56" t="s" s="4">
        <v>97</v>
      </c>
      <c r="C56" s="6">
        <v>5</v>
      </c>
      <c r="D56" t="s" s="4">
        <v>98</v>
      </c>
      <c r="E56" s="3"/>
    </row>
    <row r="57" ht="13" customHeight="1">
      <c r="A57" s="12"/>
      <c r="B57" s="12"/>
      <c r="C57" s="12"/>
      <c r="D57" s="12"/>
      <c r="E57" s="8"/>
    </row>
    <row r="58" ht="19" customHeight="1">
      <c r="A58" t="s" s="2">
        <v>99</v>
      </c>
      <c r="B58" s="3"/>
      <c r="C58" s="3"/>
      <c r="D58" s="12"/>
      <c r="E58" s="8"/>
    </row>
    <row r="59" ht="104" customHeight="1">
      <c r="A59" t="s" s="4">
        <v>100</v>
      </c>
      <c r="B59" s="3"/>
      <c r="C59" s="3"/>
      <c r="D59" s="7"/>
      <c r="E59" s="12"/>
    </row>
    <row r="60" ht="13" customHeight="1">
      <c r="A60" s="3"/>
      <c r="B60" s="3"/>
      <c r="C60" s="3"/>
      <c r="D60" s="7"/>
      <c r="E60" s="12"/>
    </row>
    <row r="61" ht="13" customHeight="1">
      <c r="A61" s="3"/>
      <c r="B61" s="3"/>
      <c r="C61" s="3"/>
      <c r="D61" s="7"/>
      <c r="E61" s="12"/>
    </row>
    <row r="62" ht="13" customHeight="1">
      <c r="A62" s="3"/>
      <c r="B62" s="3"/>
      <c r="C62" s="3"/>
      <c r="D62" s="7"/>
      <c r="E62" s="12"/>
    </row>
  </sheetData>
  <mergeCells count="14">
    <mergeCell ref="A31:E32"/>
    <mergeCell ref="A19:E20"/>
    <mergeCell ref="E33:E40"/>
    <mergeCell ref="E43:E45"/>
    <mergeCell ref="E48:E56"/>
    <mergeCell ref="A58:C58"/>
    <mergeCell ref="A59:D62"/>
    <mergeCell ref="A46:E47"/>
    <mergeCell ref="A41:E42"/>
    <mergeCell ref="A1:B1"/>
    <mergeCell ref="E2:E10"/>
    <mergeCell ref="E13:E18"/>
    <mergeCell ref="A11:E12"/>
    <mergeCell ref="E21:E30"/>
  </mergeCells>
  <dataValidations count="1">
    <dataValidation type="list" allowBlank="1" showInputMessage="1" showErrorMessage="1" sqref="C2:C10 C13:C18 C21:C30 C33:C40 C43:C45 C48:C50 C52:C54 C56">
      <formula1>"1,2,3,4,5"</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