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<sst xmlns="http://schemas.openxmlformats.org/spreadsheetml/2006/main" uniqueCount="107">
  <si>
    <t>Grammar and linguistics</t>
  </si>
  <si>
    <t>Your score</t>
  </si>
  <si>
    <t>Your comments</t>
  </si>
  <si>
    <t>Cooments on section</t>
  </si>
  <si>
    <t>Am I on guard for “false friends” or misleading cognates between the source and target languages that could distort the meaning?</t>
  </si>
  <si>
    <t>False friends can lead to meaning distortions.</t>
  </si>
  <si>
    <t xml:space="preserve">Fluency (Q#7) is the most important, as an unnatural translationfails as a as a literary work.
Measurement conversions (Q#5) are the least critical, as they do not affect literary quality as much.  </t>
  </si>
  <si>
    <t>Have I checked for words that have multiple meanings in the source language and ensured the correct interpretation was chosen in translation?</t>
  </si>
  <si>
    <t>Polysemy must be handled with due care.</t>
  </si>
  <si>
    <t>Have I considered the secondary meanings or feelings associated with particular words or phrases and does my translation reflect them?</t>
  </si>
  <si>
    <t>Nuances matter but not always.</t>
  </si>
  <si>
    <t>Do my word choices convey the same connotations in the target language? For example, while 'Latin school' in a German context implies a prestigious institution, a direct translation into Chinese may require a term like 'better school' to convey the same idea.</t>
  </si>
  <si>
    <t>Connotion shifts can alter tone.</t>
  </si>
  <si>
    <t>Have I adjusted measurement units, currencies, numerical expressions, and titles appropriately?</t>
  </si>
  <si>
    <t>They are necessary for accuracy but less critical for literary translation.</t>
  </si>
  <si>
    <t>Does the translation accurately reflect the core meaning of the original text without unnecessary additions or omissions?</t>
  </si>
  <si>
    <t>Ensuring fedility is vital.</t>
  </si>
  <si>
    <t>Does the translated text flow naturally in the target language, following the conventional writing style and grammar?</t>
  </si>
  <si>
    <t>A natural flow is the hallmark of good translation.</t>
  </si>
  <si>
    <t>Do I account for grammatical differences between the source and target languages (tense, aspect, word order, etc.) so that the same information and nuances come through?</t>
  </si>
  <si>
    <t>Though it is important, it is context dependent.</t>
  </si>
  <si>
    <t>Does my translation avoid literal interpretations that could distort the intended message?</t>
  </si>
  <si>
    <t>Literal translation often fail in literature.</t>
  </si>
  <si>
    <t>Literary devices</t>
  </si>
  <si>
    <t>Have I preserved literary devices (irony, symbolism, foreshadowing, etc.) so that the author’s artistic intentions are carried into the translation (or provided subtle cues if direct carryover isn’t possible)?</t>
  </si>
  <si>
    <t>Literary devices are the soul of the text.</t>
  </si>
  <si>
    <t>Preserving literary devices (Q#1) is the most important as it ensures the artistic integrity of the work.
Cultural term adaptation (Q#4) is the least important, as some times a direct reference can work fine.</t>
  </si>
  <si>
    <t>Have I avoid the case where direct translation of idioms, honorifics, or set phrases creates unintended confusion?</t>
  </si>
  <si>
    <t>Direct translation can cause confusion.</t>
  </si>
  <si>
    <t>Have I adjusted idioms, humor or figures of speech to maintain the original’s intent and effect within the cultural context of the target language? (e.g., "raining cats and dogs" → "llueve a cántaros" in Spanish, or "下倾盆大雨" in Chinese)</t>
  </si>
  <si>
    <t>Necessary for cultural adaption.</t>
  </si>
  <si>
    <t>When culture-specific terms (food, clothing, idioms, holidays etc.), practices, or references in the source are unfamiliar to  the target readers, have I adapted these in a way that a target reader can understand and appreciate (by using the original term, adding a brief explanation, or substituting with a culturally analogous reference/an equivalent concept etc.)?</t>
  </si>
  <si>
    <t>It is important but some times it can be left untranslated.</t>
  </si>
  <si>
    <t xml:space="preserve">Does the translation preserve the same meaning and implications of figurative language, such as metaphors or similes?  </t>
  </si>
  <si>
    <t>Figures of speech enhance the literary quality of the text.</t>
  </si>
  <si>
    <t>Am I considering the context and unspoken implications so that the translation reflects the source text’s pragmatic meaning (tone, irony, implicature), not just the dictionary definitions of individual words?</t>
  </si>
  <si>
    <t>Subtext matters beyond words.</t>
  </si>
  <si>
    <t>Cultural understanding, context, and adeptation</t>
  </si>
  <si>
    <t>If the source text uses a reference that may not be well known in the target culture, have I replaced it with a more familiar example? (e.g., "Harvard" → "Tsinghua" when translating into Chinese to convey “prestigious university” or changing “Super Bowl” to “a major sports event” in cultures unfamiliar with American football)</t>
  </si>
  <si>
    <t>Adaptation helps but keeping the original is better sometimes.</t>
  </si>
  <si>
    <t>Cultural imotion (Q#3) is the most important, as emotions are deeply tied to cultural identity.
Replacing cultural references (Q#1) is least important as some times keeping the original is more effective.</t>
  </si>
  <si>
    <t>For references to historical or social events, have I considered whether they carry the same significance in the target culture? (e.g., mentioning “July 4th” in the US might need explanation in another culture)</t>
  </si>
  <si>
    <t>A mismatch can lead to misunderstanding.</t>
  </si>
  <si>
    <t xml:space="preserve">Am I handling the cultural differences in how certain emotions, gestures, or expressions are described in an clear and understandable way?  </t>
  </si>
  <si>
    <t>Cultural emotions are crucial for authenticity.</t>
  </si>
  <si>
    <t>Have I used the widely accepted translation in the target culture if certain quoted materials or references (like the title of a book, a poem, a song, or a famous saying) already have one?</t>
  </si>
  <si>
    <t>Common translation should be followed .</t>
  </si>
  <si>
    <t>Am I avoiding excessive domestication that erases the source culture’s identity?</t>
  </si>
  <si>
    <t>The source culture must remain intact.</t>
  </si>
  <si>
    <t>Am I balancing foreignizing strategies with the need for clarity so that I don’t drift into exoticizing the source culture for the target reader?</t>
  </si>
  <si>
    <t>Excessive exortisization can distort meaning.</t>
  </si>
  <si>
    <t>Have I considered the source culture’s context (historical period, locale, customs) well enough to translate cultural references accurately, knowing that each language group has its own culturally specific features?</t>
  </si>
  <si>
    <t>Cultural misinterpretations can be misleading.</t>
  </si>
  <si>
    <t>Am I avoiding imposing my own culture’s perspective or biases on the text?</t>
  </si>
  <si>
    <t>Faithfulness demands neutrality.</t>
  </si>
  <si>
    <t>Does the translation evoke the same cultural mood as the original?</t>
  </si>
  <si>
    <t>Mood affects reader's perception.</t>
  </si>
  <si>
    <t>Have I handled slang or dialect correctly? E.g., by finding target-language equivalents that carry a similar flavor and social meaning, or a neutral rendition to avoid confusion.</t>
  </si>
  <si>
    <t>Though important, but not always central.</t>
  </si>
  <si>
    <t>Tone, authorial voice</t>
  </si>
  <si>
    <t>Does my translation maintain the same tone and level of formality for each character or narrative voice as the original?</t>
  </si>
  <si>
    <t>Tone defines character identity.</t>
  </si>
  <si>
    <t>Narrative voice (Q#4) is the most imortant as it defines the essence of the work.
The point of view (Q#6) is the least important as it shifts rarely.</t>
  </si>
  <si>
    <t>Does the use of honorifics or pronouns match the intended tone of the source text?</t>
  </si>
  <si>
    <t>some languages handle pronouns differently.</t>
  </si>
  <si>
    <t>Is the tone (formal, informal, neutral, colloquial, etc.) consistent in my translation?</t>
  </si>
  <si>
    <t>Inconsistency distorts immersion.</t>
  </si>
  <si>
    <t>Does the narrative voice in my translation match the original novel’s narrative voice?</t>
  </si>
  <si>
    <t>Author's voice must remain intact.</t>
  </si>
  <si>
    <t>Am I preserving the author’s unique voice or style in the source text (e.g., terse and minimalist, or elaborate and lyrical) in my translation?</t>
  </si>
  <si>
    <t>Styles reflect intent.</t>
  </si>
  <si>
    <t>Have I preserved the narrative point of view and any shifts in perspective exactly as in the original?</t>
  </si>
  <si>
    <t>The point of view shifts are rare but should be handled carefully.</t>
  </si>
  <si>
    <t>Is my translation strategy (literal, free, adaptive, etc.) aligned with the literary style of the source text and the expectations of its genre?</t>
  </si>
  <si>
    <t>Adaptation depends on genre expectations.</t>
  </si>
  <si>
    <t>Does the translation convey the author’s descriptive imagery vividly and accurately?</t>
  </si>
  <si>
    <t>Vivid imegery is the key.</t>
  </si>
  <si>
    <t>Consistensy and coherence</t>
  </si>
  <si>
    <t>Have I used appropriate discourse markers or transitions to maintain the logical flow of ideas?</t>
  </si>
  <si>
    <t>Coherence is the key to readability.</t>
  </si>
  <si>
    <t>Terminology Consistencies (Q#2) is the most important as it directly affects readablity. 
Plot Consistency (Q#3) is the least important, being an editorial concern.</t>
  </si>
  <si>
    <t>Have I maintained consistency in terminology, character names, slang, dialect and other key details throughout the text to avoid confusing the reader?</t>
  </si>
  <si>
    <t>Inconsistencies confuse readers.</t>
  </si>
  <si>
    <t>Have I kept track of plot details to ensure nothing got lost or altered in translation that would cause inconsistencies?</t>
  </si>
  <si>
    <t>Does not cause major issues.</t>
  </si>
  <si>
    <t>General equivalence</t>
  </si>
  <si>
    <t>Does the translation convey the same meaning and intent as the source text, even if the sentence structure is different?</t>
  </si>
  <si>
    <t>Meaning preservation is the core of translation.</t>
  </si>
  <si>
    <t xml:space="preserve">Meaning (Q#1) is most important as the translation that changes meaning fails.
Equivalence at multiple levels (Q#9) is the least important, as it is already covered in other points. </t>
  </si>
  <si>
    <t>Do I balance well between communicative translation (focusing on the target reader’s understanding and response) and semantic translation (focusing on the exact contextual meaning of the original)?</t>
  </si>
  <si>
    <t>balance prevents loss of nuance.</t>
  </si>
  <si>
    <t xml:space="preserve">Have I maintained the same level of ambiguity or precision as the source text?
</t>
  </si>
  <si>
    <t>Changing ambiguity alters meaning.</t>
  </si>
  <si>
    <t>Does the translation elicit a similar emotional response in the target reader as the original does in its readers?</t>
  </si>
  <si>
    <t>Emotional impacts matter.</t>
  </si>
  <si>
    <t>Would a reader of the translation sense the same narrator persona or character as in the original?</t>
  </si>
  <si>
    <t>It is secondary to overall meaning.</t>
  </si>
  <si>
    <t>Am I conveying the author’s intent behind each passage – the subtext or purpose of why they wrote it – through my translation choices?</t>
  </si>
  <si>
    <t>Subtext is offen crucial.</t>
  </si>
  <si>
    <t>Will my target audience respond to this translation the same way the source audience responded to the original?</t>
  </si>
  <si>
    <t>Equivalence in reception is important.</t>
  </si>
  <si>
    <t>Is the translation phrased in the most natural way for the target language, achieving the “closest natural equivalent” of the source message?</t>
  </si>
  <si>
    <t>Naturalness prevents awkward translations.</t>
  </si>
  <si>
    <t>Have I considered equivalence at multiple levels, at the word level, sentence level, textual level (cohesion), and pragmatic level (overall effect) – to ensure the translation works as a coherent whole?</t>
  </si>
  <si>
    <t>Though a useful consideration but it overlaps with other points.</t>
  </si>
  <si>
    <t>Your suggestions</t>
  </si>
  <si>
    <t>I must maintain that this survey is both comprehensive and thoughtfully structured, addressing the fundamental principles of literary translation with precision. However, a few additional dimensions could enrich the evaluation process further:
(1) Poetic and Stylistic Elements:
While literary devices are well covered, a section dedicated to rhythm, cadence, and poetic structure would be valuable, particularly for translating lyrical prose and poetry. A question such as “Have I preserved the musicality and stylistic rhythm of the original text?” could enhance this aspect.
(2) Use of Translation Tools: 
The inclusion of a question on whether the translator has consulted a glossary, style guide, or corpus to maintain consistency would be beneficial. This ensures terminological precision and strengthens coherence across the translation.
(3) Testing the Translation:
A final self-check step could be incorporated, prompting the translator to read the text aloud or have it reviewed by a native speaker. A question like “Have I assessed the fluency and naturalness of my translation through an external review or by reading it aloud?” would encourage a final refinement process.
By integrating these elements, the survey could further refine its approach, offering translators an even more holistic framework for self-assessment.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</si>
</sst>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2"/>
  <sheetViews>
    <sheetView workbookViewId="0" showGridLines="0" defaultGridColor="1"/>
  </sheetViews>
  <sheetFormatPr defaultColWidth="12.5" defaultRowHeight="15.75" customHeight="1" outlineLevelRow="0" outlineLevelCol="0"/>
  <cols>
    <col min="1" max="1" width="9.35156" style="1" customWidth="1"/>
    <col min="2" max="2" width="106.172" style="1" customWidth="1"/>
    <col min="3" max="5" width="18.3516" style="1" customWidth="1"/>
    <col min="6" max="16384" width="12.5" style="1" customWidth="1"/>
  </cols>
  <sheetData>
    <row r="1" ht="37.5" customHeight="1">
      <c r="A1" t="s" s="2">
        <v>0</v>
      </c>
      <c r="B1" s="3"/>
      <c r="C1" t="s" s="2">
        <v>1</v>
      </c>
      <c r="D1" t="s" s="2">
        <v>2</v>
      </c>
      <c r="E1" t="s" s="2">
        <v>3</v>
      </c>
    </row>
    <row r="2" ht="38.25" customHeight="1">
      <c r="A2" s="4">
        <v>1</v>
      </c>
      <c r="B2" t="s" s="5">
        <v>4</v>
      </c>
      <c r="C2" s="6">
        <v>4</v>
      </c>
      <c r="D2" t="s" s="2">
        <v>5</v>
      </c>
      <c r="E2" t="s" s="2">
        <v>6</v>
      </c>
    </row>
    <row r="3" ht="38.25" customHeight="1">
      <c r="A3" s="4">
        <v>2</v>
      </c>
      <c r="B3" t="s" s="5">
        <v>7</v>
      </c>
      <c r="C3" s="6">
        <v>4</v>
      </c>
      <c r="D3" t="s" s="2">
        <v>8</v>
      </c>
      <c r="E3" s="3"/>
    </row>
    <row r="4" ht="25.5" customHeight="1">
      <c r="A4" s="4">
        <v>3</v>
      </c>
      <c r="B4" t="s" s="5">
        <v>9</v>
      </c>
      <c r="C4" s="6">
        <v>3</v>
      </c>
      <c r="D4" t="s" s="2">
        <v>10</v>
      </c>
      <c r="E4" s="3"/>
    </row>
    <row r="5" ht="38.25" customHeight="1">
      <c r="A5" s="4">
        <v>4</v>
      </c>
      <c r="B5" t="s" s="5">
        <v>11</v>
      </c>
      <c r="C5" s="6">
        <v>4</v>
      </c>
      <c r="D5" t="s" s="2">
        <v>12</v>
      </c>
      <c r="E5" s="3"/>
    </row>
    <row r="6" ht="63.75" customHeight="1">
      <c r="A6" s="4">
        <v>5</v>
      </c>
      <c r="B6" t="s" s="5">
        <v>13</v>
      </c>
      <c r="C6" s="6">
        <v>2</v>
      </c>
      <c r="D6" t="s" s="2">
        <v>14</v>
      </c>
      <c r="E6" s="3"/>
    </row>
    <row r="7" ht="25.5" customHeight="1">
      <c r="A7" s="4">
        <v>6</v>
      </c>
      <c r="B7" t="s" s="5">
        <v>15</v>
      </c>
      <c r="C7" s="6">
        <v>4</v>
      </c>
      <c r="D7" t="s" s="2">
        <v>16</v>
      </c>
      <c r="E7" s="3"/>
    </row>
    <row r="8" ht="38.25" customHeight="1">
      <c r="A8" s="4">
        <v>7</v>
      </c>
      <c r="B8" t="s" s="5">
        <v>17</v>
      </c>
      <c r="C8" s="6">
        <v>5</v>
      </c>
      <c r="D8" t="s" s="2">
        <v>18</v>
      </c>
      <c r="E8" s="3"/>
    </row>
    <row r="9" ht="51" customHeight="1">
      <c r="A9" s="4">
        <v>8</v>
      </c>
      <c r="B9" t="s" s="5">
        <v>19</v>
      </c>
      <c r="C9" s="6">
        <v>3</v>
      </c>
      <c r="D9" t="s" s="2">
        <v>20</v>
      </c>
      <c r="E9" s="3"/>
    </row>
    <row r="10" ht="38.25" customHeight="1">
      <c r="A10" s="4">
        <v>9</v>
      </c>
      <c r="B10" t="s" s="5">
        <v>21</v>
      </c>
      <c r="C10" s="6">
        <v>4</v>
      </c>
      <c r="D10" t="s" s="2">
        <v>22</v>
      </c>
      <c r="E10" s="3"/>
    </row>
    <row r="11" ht="12.75" customHeight="1">
      <c r="A11" t="s" s="2">
        <v>23</v>
      </c>
      <c r="B11" s="3"/>
      <c r="C11" s="3"/>
      <c r="D11" s="3"/>
      <c r="E11" s="3"/>
    </row>
    <row r="12" ht="15.75" customHeight="1">
      <c r="A12" s="3"/>
      <c r="B12" s="3"/>
      <c r="C12" s="3"/>
      <c r="D12" s="3"/>
      <c r="E12" s="3"/>
    </row>
    <row r="13" ht="38.25" customHeight="1">
      <c r="A13" s="4">
        <v>1</v>
      </c>
      <c r="B13" t="s" s="5">
        <v>24</v>
      </c>
      <c r="C13" s="4">
        <v>5</v>
      </c>
      <c r="D13" t="s" s="2">
        <v>25</v>
      </c>
      <c r="E13" t="s" s="2">
        <v>26</v>
      </c>
    </row>
    <row r="14" ht="38.25" customHeight="1">
      <c r="A14" s="4">
        <v>2</v>
      </c>
      <c r="B14" t="s" s="5">
        <v>27</v>
      </c>
      <c r="C14" s="6">
        <v>4</v>
      </c>
      <c r="D14" t="s" s="2">
        <v>28</v>
      </c>
      <c r="E14" s="3"/>
    </row>
    <row r="15" ht="25.5" customHeight="1">
      <c r="A15" s="4">
        <v>3</v>
      </c>
      <c r="B15" t="s" s="5">
        <v>29</v>
      </c>
      <c r="C15" s="6">
        <v>4</v>
      </c>
      <c r="D15" t="s" s="2">
        <v>30</v>
      </c>
      <c r="E15" s="3"/>
    </row>
    <row r="16" ht="51" customHeight="1">
      <c r="A16" s="4">
        <v>4</v>
      </c>
      <c r="B16" t="s" s="5">
        <v>31</v>
      </c>
      <c r="C16" s="6">
        <v>3</v>
      </c>
      <c r="D16" t="s" s="2">
        <v>32</v>
      </c>
      <c r="E16" s="3"/>
    </row>
    <row r="17" ht="51" customHeight="1">
      <c r="A17" s="4">
        <v>5</v>
      </c>
      <c r="B17" t="s" s="5">
        <v>33</v>
      </c>
      <c r="C17" s="6">
        <v>4</v>
      </c>
      <c r="D17" t="s" s="2">
        <v>34</v>
      </c>
      <c r="E17" s="3"/>
    </row>
    <row r="18" ht="25.5" customHeight="1">
      <c r="A18" s="4">
        <v>6</v>
      </c>
      <c r="B18" t="s" s="5">
        <v>35</v>
      </c>
      <c r="C18" s="6">
        <v>4</v>
      </c>
      <c r="D18" t="s" s="2">
        <v>36</v>
      </c>
      <c r="E18" s="3"/>
    </row>
    <row r="19" ht="12.75" customHeight="1">
      <c r="A19" t="s" s="2">
        <v>37</v>
      </c>
      <c r="B19" s="3"/>
      <c r="C19" s="3"/>
      <c r="D19" s="3"/>
      <c r="E19" s="3"/>
    </row>
    <row r="20" ht="15.75" customHeight="1">
      <c r="A20" s="3"/>
      <c r="B20" s="3"/>
      <c r="C20" s="3"/>
      <c r="D20" s="3"/>
      <c r="E20" s="3"/>
    </row>
    <row r="21" ht="51" customHeight="1">
      <c r="A21" s="4">
        <v>1</v>
      </c>
      <c r="B21" t="s" s="5">
        <v>38</v>
      </c>
      <c r="C21" s="6">
        <v>2</v>
      </c>
      <c r="D21" t="s" s="2">
        <v>39</v>
      </c>
      <c r="E21" t="s" s="2">
        <v>40</v>
      </c>
    </row>
    <row r="22" ht="38.25" customHeight="1">
      <c r="A22" s="4">
        <v>2</v>
      </c>
      <c r="B22" t="s" s="5">
        <v>41</v>
      </c>
      <c r="C22" s="6">
        <v>4</v>
      </c>
      <c r="D22" t="s" s="2">
        <v>42</v>
      </c>
      <c r="E22" s="3"/>
    </row>
    <row r="23" ht="38.25" customHeight="1">
      <c r="A23" s="4">
        <v>3</v>
      </c>
      <c r="B23" t="s" s="5">
        <v>43</v>
      </c>
      <c r="C23" s="6">
        <v>5</v>
      </c>
      <c r="D23" t="s" s="2">
        <v>44</v>
      </c>
      <c r="E23" s="3"/>
    </row>
    <row r="24" ht="38.25" customHeight="1">
      <c r="A24" s="4">
        <v>4</v>
      </c>
      <c r="B24" t="s" s="5">
        <v>45</v>
      </c>
      <c r="C24" s="6">
        <v>3</v>
      </c>
      <c r="D24" t="s" s="2">
        <v>46</v>
      </c>
      <c r="E24" s="3"/>
    </row>
    <row r="25" ht="38.25" customHeight="1">
      <c r="A25" s="4">
        <v>5</v>
      </c>
      <c r="B25" t="s" s="5">
        <v>47</v>
      </c>
      <c r="C25" s="6">
        <v>4</v>
      </c>
      <c r="D25" t="s" s="2">
        <v>48</v>
      </c>
      <c r="E25" s="3"/>
    </row>
    <row r="26" ht="38.25" customHeight="1">
      <c r="A26" s="4">
        <v>6</v>
      </c>
      <c r="B26" t="s" s="5">
        <v>49</v>
      </c>
      <c r="C26" s="6">
        <v>4</v>
      </c>
      <c r="D26" t="s" s="2">
        <v>50</v>
      </c>
      <c r="E26" s="3"/>
    </row>
    <row r="27" ht="51" customHeight="1">
      <c r="A27" s="4">
        <v>7</v>
      </c>
      <c r="B27" t="s" s="5">
        <v>51</v>
      </c>
      <c r="C27" s="6">
        <v>4</v>
      </c>
      <c r="D27" t="s" s="2">
        <v>52</v>
      </c>
      <c r="E27" s="3"/>
    </row>
    <row r="28" ht="38.25" customHeight="1">
      <c r="A28" s="4">
        <v>8</v>
      </c>
      <c r="B28" t="s" s="5">
        <v>53</v>
      </c>
      <c r="C28" s="6">
        <v>4</v>
      </c>
      <c r="D28" t="s" s="2">
        <v>54</v>
      </c>
      <c r="E28" s="3"/>
    </row>
    <row r="29" ht="38.25" customHeight="1">
      <c r="A29" s="4">
        <v>9</v>
      </c>
      <c r="B29" t="s" s="5">
        <v>55</v>
      </c>
      <c r="C29" s="6">
        <v>4</v>
      </c>
      <c r="D29" t="s" s="2">
        <v>56</v>
      </c>
      <c r="E29" s="3"/>
    </row>
    <row r="30" ht="38.25" customHeight="1">
      <c r="A30" s="4">
        <v>10</v>
      </c>
      <c r="B30" t="s" s="5">
        <v>57</v>
      </c>
      <c r="C30" s="6">
        <v>3</v>
      </c>
      <c r="D30" t="s" s="2">
        <v>58</v>
      </c>
      <c r="E30" s="3"/>
    </row>
    <row r="31" ht="12.75" customHeight="1">
      <c r="A31" t="s" s="2">
        <v>59</v>
      </c>
      <c r="B31" s="3"/>
      <c r="C31" s="3"/>
      <c r="D31" s="3"/>
      <c r="E31" s="3"/>
    </row>
    <row r="32" ht="15.75" customHeight="1">
      <c r="A32" s="3"/>
      <c r="B32" s="3"/>
      <c r="C32" s="3"/>
      <c r="D32" s="3"/>
      <c r="E32" s="3"/>
    </row>
    <row r="33" ht="25.5" customHeight="1">
      <c r="A33" s="4">
        <v>1</v>
      </c>
      <c r="B33" t="s" s="5">
        <v>60</v>
      </c>
      <c r="C33" s="6">
        <v>4</v>
      </c>
      <c r="D33" t="s" s="2">
        <v>61</v>
      </c>
      <c r="E33" t="s" s="2">
        <v>62</v>
      </c>
    </row>
    <row r="34" ht="38.25" customHeight="1">
      <c r="A34" s="4">
        <v>2</v>
      </c>
      <c r="B34" t="s" s="5">
        <v>63</v>
      </c>
      <c r="C34" s="6">
        <v>3</v>
      </c>
      <c r="D34" t="s" s="2">
        <v>64</v>
      </c>
      <c r="E34" s="3"/>
    </row>
    <row r="35" ht="38.25" customHeight="1">
      <c r="A35" s="4">
        <v>3</v>
      </c>
      <c r="B35" t="s" s="5">
        <v>65</v>
      </c>
      <c r="C35" s="6">
        <v>4</v>
      </c>
      <c r="D35" t="s" s="2">
        <v>66</v>
      </c>
      <c r="E35" s="3"/>
    </row>
    <row r="36" ht="38.25" customHeight="1">
      <c r="A36" s="4">
        <v>4</v>
      </c>
      <c r="B36" t="s" s="5">
        <v>67</v>
      </c>
      <c r="C36" s="6">
        <v>5</v>
      </c>
      <c r="D36" t="s" s="2">
        <v>68</v>
      </c>
      <c r="E36" s="3"/>
    </row>
    <row r="37" ht="25.5" customHeight="1">
      <c r="A37" s="4">
        <v>5</v>
      </c>
      <c r="B37" t="s" s="5">
        <v>69</v>
      </c>
      <c r="C37" s="6">
        <v>4</v>
      </c>
      <c r="D37" t="s" s="2">
        <v>70</v>
      </c>
      <c r="E37" s="3"/>
    </row>
    <row r="38" ht="51" customHeight="1">
      <c r="A38" s="4">
        <v>6</v>
      </c>
      <c r="B38" t="s" s="5">
        <v>71</v>
      </c>
      <c r="C38" s="6">
        <v>2</v>
      </c>
      <c r="D38" t="s" s="2">
        <v>72</v>
      </c>
      <c r="E38" s="3"/>
    </row>
    <row r="39" ht="38.25" customHeight="1">
      <c r="A39" s="4">
        <v>7</v>
      </c>
      <c r="B39" t="s" s="7">
        <v>73</v>
      </c>
      <c r="C39" s="6">
        <v>4</v>
      </c>
      <c r="D39" t="s" s="2">
        <v>74</v>
      </c>
      <c r="E39" s="3"/>
    </row>
    <row r="40" ht="25.5" customHeight="1">
      <c r="A40" s="4">
        <v>8</v>
      </c>
      <c r="B40" t="s" s="5">
        <v>75</v>
      </c>
      <c r="C40" s="6">
        <v>4</v>
      </c>
      <c r="D40" t="s" s="2">
        <v>76</v>
      </c>
      <c r="E40" s="3"/>
    </row>
    <row r="41" ht="12.75" customHeight="1">
      <c r="A41" t="s" s="8">
        <v>77</v>
      </c>
      <c r="B41" s="3"/>
      <c r="C41" s="3"/>
      <c r="D41" s="3"/>
      <c r="E41" s="3"/>
    </row>
    <row r="42" ht="15.75" customHeight="1">
      <c r="A42" s="3"/>
      <c r="B42" s="3"/>
      <c r="C42" s="3"/>
      <c r="D42" s="3"/>
      <c r="E42" s="3"/>
    </row>
    <row r="43" ht="25.5" customHeight="1">
      <c r="A43" s="4">
        <v>1</v>
      </c>
      <c r="B43" t="s" s="5">
        <v>78</v>
      </c>
      <c r="C43" s="6">
        <v>4</v>
      </c>
      <c r="D43" t="s" s="2">
        <v>79</v>
      </c>
      <c r="E43" t="s" s="2">
        <v>80</v>
      </c>
    </row>
    <row r="44" ht="25.5" customHeight="1">
      <c r="A44" s="4">
        <v>2</v>
      </c>
      <c r="B44" t="s" s="5">
        <v>81</v>
      </c>
      <c r="C44" s="6">
        <v>5</v>
      </c>
      <c r="D44" t="s" s="2">
        <v>82</v>
      </c>
      <c r="E44" s="9"/>
    </row>
    <row r="45" ht="25.5" customHeight="1">
      <c r="A45" s="4">
        <v>3</v>
      </c>
      <c r="B45" t="s" s="5">
        <v>83</v>
      </c>
      <c r="C45" s="6">
        <v>3</v>
      </c>
      <c r="D45" t="s" s="2">
        <v>84</v>
      </c>
      <c r="E45" s="9"/>
    </row>
    <row r="46" ht="12.75" customHeight="1">
      <c r="A46" t="s" s="2">
        <v>85</v>
      </c>
      <c r="B46" s="3"/>
      <c r="C46" s="3"/>
      <c r="D46" s="3"/>
      <c r="E46" s="3"/>
    </row>
    <row r="47" ht="15.75" customHeight="1">
      <c r="A47" s="3"/>
      <c r="B47" s="3"/>
      <c r="C47" s="3"/>
      <c r="D47" s="3"/>
      <c r="E47" s="3"/>
    </row>
    <row r="48" ht="38.25" customHeight="1">
      <c r="A48" s="4">
        <v>1</v>
      </c>
      <c r="B48" t="s" s="5">
        <v>86</v>
      </c>
      <c r="C48" s="6">
        <v>5</v>
      </c>
      <c r="D48" t="s" s="2">
        <v>87</v>
      </c>
      <c r="E48" t="s" s="2">
        <v>88</v>
      </c>
    </row>
    <row r="49" ht="25.5" customHeight="1">
      <c r="A49" s="4">
        <v>2</v>
      </c>
      <c r="B49" t="s" s="5">
        <v>89</v>
      </c>
      <c r="C49" s="4">
        <v>4</v>
      </c>
      <c r="D49" t="s" s="2">
        <v>90</v>
      </c>
      <c r="E49" s="3"/>
    </row>
    <row r="50" ht="38.25" customHeight="1">
      <c r="A50" s="4">
        <v>3</v>
      </c>
      <c r="B50" t="s" s="5">
        <v>91</v>
      </c>
      <c r="C50" s="4">
        <v>4</v>
      </c>
      <c r="D50" t="s" s="2">
        <v>92</v>
      </c>
      <c r="E50" s="3"/>
    </row>
    <row r="51" ht="25.5" customHeight="1">
      <c r="A51" s="4">
        <v>4</v>
      </c>
      <c r="B51" t="s" s="5">
        <v>93</v>
      </c>
      <c r="C51" s="4">
        <v>4</v>
      </c>
      <c r="D51" t="s" s="2">
        <v>94</v>
      </c>
      <c r="E51" s="3"/>
    </row>
    <row r="52" ht="25.5" customHeight="1">
      <c r="A52" s="4">
        <v>5</v>
      </c>
      <c r="B52" t="s" s="5">
        <v>95</v>
      </c>
      <c r="C52" s="4">
        <v>3</v>
      </c>
      <c r="D52" t="s" s="2">
        <v>96</v>
      </c>
      <c r="E52" s="3"/>
    </row>
    <row r="53" ht="25.5" customHeight="1">
      <c r="A53" s="4">
        <v>6</v>
      </c>
      <c r="B53" t="s" s="5">
        <v>97</v>
      </c>
      <c r="C53" s="4">
        <v>4</v>
      </c>
      <c r="D53" t="s" s="2">
        <v>98</v>
      </c>
      <c r="E53" s="3"/>
    </row>
    <row r="54" ht="38.25" customHeight="1">
      <c r="A54" s="4">
        <v>7</v>
      </c>
      <c r="B54" t="s" s="5">
        <v>99</v>
      </c>
      <c r="C54" s="4">
        <v>4</v>
      </c>
      <c r="D54" t="s" s="2">
        <v>100</v>
      </c>
      <c r="E54" s="3"/>
    </row>
    <row r="55" ht="38.25" customHeight="1">
      <c r="A55" s="4">
        <v>8</v>
      </c>
      <c r="B55" t="s" s="5">
        <v>101</v>
      </c>
      <c r="C55" s="4">
        <v>4</v>
      </c>
      <c r="D55" t="s" s="2">
        <v>102</v>
      </c>
      <c r="E55" s="3"/>
    </row>
    <row r="56" ht="51" customHeight="1">
      <c r="A56" s="4">
        <v>9</v>
      </c>
      <c r="B56" t="s" s="5">
        <v>103</v>
      </c>
      <c r="C56" s="4">
        <v>2</v>
      </c>
      <c r="D56" t="s" s="2">
        <v>104</v>
      </c>
      <c r="E56" s="3"/>
    </row>
    <row r="57" ht="12.75" customHeight="1">
      <c r="A57" s="10"/>
      <c r="B57" s="10"/>
      <c r="C57" s="10"/>
      <c r="D57" s="11"/>
      <c r="E57" s="11"/>
    </row>
    <row r="58" ht="12.75" customHeight="1">
      <c r="A58" t="s" s="2">
        <v>105</v>
      </c>
      <c r="B58" s="3"/>
      <c r="C58" s="3"/>
      <c r="D58" s="11"/>
      <c r="E58" s="11"/>
    </row>
    <row r="59" ht="12.75" customHeight="1">
      <c r="A59" t="s" s="5">
        <v>106</v>
      </c>
      <c r="B59" s="9"/>
      <c r="C59" s="9"/>
      <c r="D59" s="9"/>
      <c r="E59" s="10"/>
    </row>
    <row r="60" ht="12.75" customHeight="1">
      <c r="A60" s="9"/>
      <c r="B60" s="9"/>
      <c r="C60" s="9"/>
      <c r="D60" s="9"/>
      <c r="E60" s="10"/>
    </row>
    <row r="61" ht="12.75" customHeight="1">
      <c r="A61" s="9"/>
      <c r="B61" s="9"/>
      <c r="C61" s="9"/>
      <c r="D61" s="9"/>
      <c r="E61" s="10"/>
    </row>
    <row r="62" ht="12.75" customHeight="1">
      <c r="A62" s="9"/>
      <c r="B62" s="9"/>
      <c r="C62" s="9"/>
      <c r="D62" s="9"/>
      <c r="E62" s="10"/>
    </row>
  </sheetData>
  <mergeCells count="14">
    <mergeCell ref="A31:E32"/>
    <mergeCell ref="A19:E20"/>
    <mergeCell ref="E33:E40"/>
    <mergeCell ref="E43:E45"/>
    <mergeCell ref="E48:E56"/>
    <mergeCell ref="A58:C58"/>
    <mergeCell ref="A59:D62"/>
    <mergeCell ref="A46:E47"/>
    <mergeCell ref="A41:E42"/>
    <mergeCell ref="A1:B1"/>
    <mergeCell ref="E2:E10"/>
    <mergeCell ref="E13:E18"/>
    <mergeCell ref="A11:E12"/>
    <mergeCell ref="E21:E30"/>
  </mergeCells>
  <dataValidations count="1">
    <dataValidation type="list" allowBlank="1" showInputMessage="1" showErrorMessage="1" sqref="C2:C10 C13:C18 C21:C30 C33:C40 C43:C45 C48:C56">
      <formula1>"1,2,3,4,5"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