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88\apih5\zj-web-doc\14_zj-programme-review\"/>
    </mc:Choice>
  </mc:AlternateContent>
  <bookViews>
    <workbookView xWindow="330" yWindow="3780" windowWidth="17390" windowHeight="5400" tabRatio="606" firstSheet="3" activeTab="6"/>
  </bookViews>
  <sheets>
    <sheet name="1.7getVoteDetailed-移动" sheetId="64" state="hidden" r:id="rId1"/>
    <sheet name="3.3规范章节列表-查询" sheetId="85" state="hidden" r:id="rId2"/>
    <sheet name="3.4规范章节详情-查询" sheetId="86" state="hidden" r:id="rId3"/>
    <sheet name="待办" sheetId="107" r:id="rId4"/>
    <sheet name="已办" sheetId="108" r:id="rId5"/>
    <sheet name="待办数量" sheetId="109" r:id="rId6"/>
    <sheet name="已办数量" sheetId="110" r:id="rId7"/>
  </sheets>
  <calcPr calcId="162913"/>
</workbook>
</file>

<file path=xl/calcChain.xml><?xml version="1.0" encoding="utf-8"?>
<calcChain xmlns="http://schemas.openxmlformats.org/spreadsheetml/2006/main">
  <c r="AT2" i="86" l="1"/>
  <c r="AT1" i="86"/>
  <c r="AT2" i="85"/>
  <c r="AT1" i="85"/>
  <c r="AT2" i="64"/>
  <c r="AT1" i="64"/>
</calcChain>
</file>

<file path=xl/comments1.xml><?xml version="1.0" encoding="utf-8"?>
<comments xmlns="http://schemas.openxmlformats.org/spreadsheetml/2006/main">
  <authors>
    <author>oh</author>
  </authors>
  <commentList>
    <comment ref="AD6" authorId="0" shapeId="0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36" authorId="0" shapeId="0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3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36" authorId="0" shapeId="0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36" authorId="0" shapeId="0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3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3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3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78" authorId="0" shapeId="0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2.xml><?xml version="1.0" encoding="utf-8"?>
<comments xmlns="http://schemas.openxmlformats.org/spreadsheetml/2006/main">
  <authors>
    <author>oh</author>
  </authors>
  <commentList>
    <comment ref="AD6" authorId="0" shapeId="0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36" authorId="0" shapeId="0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3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36" authorId="0" shapeId="0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36" authorId="0" shapeId="0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3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3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3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78" authorId="0" shapeId="0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3.xml><?xml version="1.0" encoding="utf-8"?>
<comments xmlns="http://schemas.openxmlformats.org/spreadsheetml/2006/main">
  <authors>
    <author>oh</author>
  </authors>
  <commentList>
    <comment ref="AD6" authorId="0" shapeId="0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20" authorId="0" shapeId="0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20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20" authorId="0" shapeId="0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20" authorId="0" shapeId="0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20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20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20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60" authorId="0" shapeId="0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comments4.xml><?xml version="1.0" encoding="utf-8"?>
<comments xmlns="http://schemas.openxmlformats.org/spreadsheetml/2006/main">
  <authors>
    <author>oh</author>
  </authors>
  <commentList>
    <comment ref="AD6" authorId="0" shapeId="0">
      <text>
        <r>
          <rPr>
            <b/>
            <sz val="9"/>
            <rFont val="宋体"/>
            <family val="3"/>
            <charset val="134"/>
          </rPr>
          <t>检索中是否显示</t>
        </r>
      </text>
    </comment>
    <comment ref="AE6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S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D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H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6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6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9"/>
            <color indexed="81"/>
            <rFont val="宋体"/>
            <family val="3"/>
            <charset val="134"/>
          </rPr>
          <t>查询条件：
页面是否显示</t>
        </r>
      </text>
    </comment>
    <comment ref="AE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类型
</t>
        </r>
        <r>
          <rPr>
            <b/>
            <sz val="9"/>
            <color indexed="81"/>
            <rFont val="Tahoma"/>
            <family val="2"/>
          </rPr>
          <t xml:space="preserve">T  </t>
        </r>
        <r>
          <rPr>
            <b/>
            <sz val="9"/>
            <color indexed="81"/>
            <rFont val="宋体"/>
            <family val="3"/>
            <charset val="134"/>
          </rPr>
          <t xml:space="preserve">文本
</t>
        </r>
        <r>
          <rPr>
            <b/>
            <sz val="9"/>
            <color indexed="81"/>
            <rFont val="Tahoma"/>
            <family val="2"/>
          </rPr>
          <t xml:space="preserve">TA </t>
        </r>
        <r>
          <rPr>
            <b/>
            <sz val="9"/>
            <color indexed="81"/>
            <rFont val="宋体"/>
            <family val="3"/>
            <charset val="134"/>
          </rPr>
          <t xml:space="preserve">多行文本
</t>
        </r>
        <r>
          <rPr>
            <b/>
            <sz val="9"/>
            <color indexed="81"/>
            <rFont val="Tahoma"/>
            <family val="2"/>
          </rPr>
          <t xml:space="preserve">S  </t>
        </r>
        <r>
          <rPr>
            <b/>
            <sz val="9"/>
            <color indexed="81"/>
            <rFont val="宋体"/>
            <family val="3"/>
            <charset val="134"/>
          </rPr>
          <t xml:space="preserve">下拉内容
</t>
        </r>
        <r>
          <rPr>
            <b/>
            <sz val="9"/>
            <color indexed="81"/>
            <rFont val="Tahoma"/>
            <family val="2"/>
          </rPr>
          <t xml:space="preserve">D  </t>
        </r>
        <r>
          <rPr>
            <b/>
            <sz val="9"/>
            <color indexed="81"/>
            <rFont val="宋体"/>
            <family val="3"/>
            <charset val="134"/>
          </rPr>
          <t xml:space="preserve">日期
</t>
        </r>
        <r>
          <rPr>
            <b/>
            <sz val="9"/>
            <color indexed="81"/>
            <rFont val="Tahoma"/>
            <family val="2"/>
          </rPr>
          <t xml:space="preserve">DT </t>
        </r>
        <r>
          <rPr>
            <b/>
            <sz val="9"/>
            <color indexed="81"/>
            <rFont val="宋体"/>
            <family val="3"/>
            <charset val="134"/>
          </rPr>
          <t>日期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宋体"/>
            <family val="3"/>
            <charset val="134"/>
          </rPr>
          <t>时间
□</t>
        </r>
        <r>
          <rPr>
            <b/>
            <sz val="9"/>
            <color indexed="81"/>
            <rFont val="Tahoma"/>
            <family val="2"/>
          </rPr>
          <t xml:space="preserve"> checkBox
No </t>
        </r>
        <r>
          <rPr>
            <b/>
            <sz val="9"/>
            <color indexed="81"/>
            <rFont val="宋体"/>
            <family val="3"/>
            <charset val="134"/>
          </rPr>
          <t xml:space="preserve">列表排序
</t>
        </r>
        <r>
          <rPr>
            <b/>
            <sz val="9"/>
            <color indexed="81"/>
            <rFont val="Tahoma"/>
            <family val="2"/>
          </rPr>
          <t xml:space="preserve">HI </t>
        </r>
        <r>
          <rPr>
            <b/>
            <sz val="9"/>
            <color indexed="81"/>
            <rFont val="宋体"/>
            <family val="3"/>
            <charset val="134"/>
          </rPr>
          <t>列表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隐藏值
</t>
        </r>
        <r>
          <rPr>
            <b/>
            <sz val="9"/>
            <color indexed="81"/>
            <rFont val="Tahoma"/>
            <family val="2"/>
          </rPr>
          <t xml:space="preserve">PM </t>
        </r>
        <r>
          <rPr>
            <b/>
            <sz val="9"/>
            <color indexed="81"/>
            <rFont val="宋体"/>
            <family val="3"/>
            <charset val="134"/>
          </rPr>
          <t>部门、人员列表</t>
        </r>
      </text>
    </comment>
    <comment ref="AD20" authorId="0" shapeId="0">
      <text>
        <r>
          <rPr>
            <b/>
            <sz val="9"/>
            <rFont val="宋体"/>
            <family val="3"/>
            <charset val="134"/>
          </rPr>
          <t>列表中是否显示</t>
        </r>
      </text>
    </comment>
    <comment ref="AE20" authorId="0" shapeId="0">
      <text>
        <r>
          <rPr>
            <b/>
            <sz val="9"/>
            <rFont val="宋体"/>
            <family val="3"/>
            <charset val="134"/>
          </rPr>
          <t xml:space="preserve">类型
</t>
        </r>
        <r>
          <rPr>
            <b/>
            <sz val="9"/>
            <rFont val="Tahoma"/>
            <family val="2"/>
          </rPr>
          <t xml:space="preserve">T        </t>
        </r>
        <r>
          <rPr>
            <b/>
            <sz val="9"/>
            <rFont val="宋体"/>
            <family val="3"/>
            <charset val="134"/>
          </rPr>
          <t xml:space="preserve">文本
</t>
        </r>
        <r>
          <rPr>
            <b/>
            <sz val="9"/>
            <rFont val="Tahoma"/>
            <family val="2"/>
          </rPr>
          <t xml:space="preserve">TA     </t>
        </r>
        <r>
          <rPr>
            <b/>
            <sz val="9"/>
            <rFont val="宋体"/>
            <family val="3"/>
            <charset val="134"/>
          </rPr>
          <t xml:space="preserve">多行文本
</t>
        </r>
        <r>
          <rPr>
            <b/>
            <sz val="9"/>
            <rFont val="Tahoma"/>
            <family val="2"/>
          </rPr>
          <t xml:space="preserve">N        </t>
        </r>
        <r>
          <rPr>
            <b/>
            <sz val="9"/>
            <rFont val="宋体"/>
            <family val="3"/>
            <charset val="134"/>
          </rPr>
          <t xml:space="preserve">数字
</t>
        </r>
        <r>
          <rPr>
            <b/>
            <sz val="9"/>
            <rFont val="Tahoma"/>
            <family val="2"/>
          </rPr>
          <t xml:space="preserve">S        </t>
        </r>
        <r>
          <rPr>
            <b/>
            <sz val="9"/>
            <rFont val="宋体"/>
            <family val="3"/>
            <charset val="134"/>
          </rPr>
          <t xml:space="preserve">下拉内容
</t>
        </r>
        <r>
          <rPr>
            <b/>
            <sz val="9"/>
            <rFont val="Tahoma"/>
            <family val="2"/>
          </rPr>
          <t xml:space="preserve">SA      </t>
        </r>
        <r>
          <rPr>
            <b/>
            <sz val="9"/>
            <rFont val="宋体"/>
            <family val="3"/>
            <charset val="134"/>
          </rPr>
          <t>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SA2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SA3    </t>
        </r>
        <r>
          <rPr>
            <b/>
            <sz val="9"/>
            <rFont val="宋体"/>
            <family val="3"/>
            <charset val="134"/>
          </rPr>
          <t>两级联动下拉从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 xml:space="preserve">中获取
</t>
        </r>
        <r>
          <rPr>
            <b/>
            <sz val="9"/>
            <rFont val="Tahoma"/>
            <family val="2"/>
          </rPr>
          <t xml:space="preserve">D        </t>
        </r>
        <r>
          <rPr>
            <b/>
            <sz val="9"/>
            <rFont val="宋体"/>
            <family val="3"/>
            <charset val="134"/>
          </rPr>
          <t xml:space="preserve">日期
</t>
        </r>
        <r>
          <rPr>
            <b/>
            <sz val="9"/>
            <rFont val="Tahoma"/>
            <family val="2"/>
          </rPr>
          <t xml:space="preserve">DT      </t>
        </r>
        <r>
          <rPr>
            <b/>
            <sz val="9"/>
            <rFont val="宋体"/>
            <family val="3"/>
            <charset val="134"/>
          </rPr>
          <t>日期</t>
        </r>
        <r>
          <rPr>
            <b/>
            <sz val="9"/>
            <rFont val="Tahoma"/>
            <family val="2"/>
          </rPr>
          <t>+</t>
        </r>
        <r>
          <rPr>
            <b/>
            <sz val="9"/>
            <rFont val="宋体"/>
            <family val="3"/>
            <charset val="134"/>
          </rPr>
          <t>时间
□</t>
        </r>
        <r>
          <rPr>
            <b/>
            <sz val="9"/>
            <rFont val="Tahoma"/>
            <family val="2"/>
          </rPr>
          <t xml:space="preserve"> checkBox
No </t>
        </r>
        <r>
          <rPr>
            <b/>
            <sz val="9"/>
            <rFont val="宋体"/>
            <family val="3"/>
            <charset val="134"/>
          </rPr>
          <t xml:space="preserve">列表排序
</t>
        </r>
        <r>
          <rPr>
            <b/>
            <sz val="9"/>
            <rFont val="Tahoma"/>
            <family val="2"/>
          </rPr>
          <t xml:space="preserve">HI </t>
        </r>
        <r>
          <rPr>
            <b/>
            <sz val="9"/>
            <rFont val="宋体"/>
            <family val="3"/>
            <charset val="134"/>
          </rPr>
          <t>列表</t>
        </r>
        <r>
          <rPr>
            <b/>
            <sz val="9"/>
            <rFont val="Tahoma"/>
            <family val="2"/>
          </rPr>
          <t>ID</t>
        </r>
        <r>
          <rPr>
            <b/>
            <sz val="9"/>
            <rFont val="宋体"/>
            <family val="3"/>
            <charset val="134"/>
          </rPr>
          <t xml:space="preserve">隐藏值
</t>
        </r>
        <r>
          <rPr>
            <b/>
            <sz val="9"/>
            <rFont val="Tahoma"/>
            <family val="2"/>
          </rPr>
          <t xml:space="preserve">PM </t>
        </r>
        <r>
          <rPr>
            <b/>
            <sz val="9"/>
            <rFont val="宋体"/>
            <family val="3"/>
            <charset val="134"/>
          </rPr>
          <t>部门、人员列表</t>
        </r>
      </text>
    </comment>
    <comment ref="AF20" authorId="0" shapeId="0">
      <text>
        <r>
          <rPr>
            <b/>
            <sz val="9"/>
            <rFont val="宋体"/>
            <family val="3"/>
            <charset val="134"/>
          </rPr>
          <t xml:space="preserve">弹出框中是否显示
</t>
        </r>
      </text>
    </comment>
    <comment ref="AG20" authorId="0" shapeId="0">
      <text>
        <r>
          <rPr>
            <b/>
            <sz val="9"/>
            <rFont val="宋体"/>
            <family val="3"/>
            <charset val="134"/>
          </rPr>
          <t>页面是否必须输入
√  必须输入
×  禁用状态</t>
        </r>
      </text>
    </comment>
    <comment ref="AH20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 xml:space="preserve">id
</t>
        </r>
        <r>
          <rPr>
            <sz val="9"/>
            <rFont val="Tahoma"/>
            <family val="2"/>
          </rPr>
          <t xml:space="preserve">
</t>
        </r>
      </text>
    </comment>
    <comment ref="AM20" authorId="0" shapeId="0">
      <text>
        <r>
          <rPr>
            <b/>
            <sz val="9"/>
            <rFont val="宋体"/>
            <family val="3"/>
            <charset val="134"/>
          </rPr>
          <t>下拉时</t>
        </r>
        <r>
          <rPr>
            <b/>
            <sz val="9"/>
            <rFont val="Tahoma"/>
            <family val="2"/>
          </rPr>
          <t>name</t>
        </r>
        <r>
          <rPr>
            <sz val="9"/>
            <rFont val="Tahoma"/>
            <family val="2"/>
          </rPr>
          <t xml:space="preserve">
</t>
        </r>
      </text>
    </comment>
    <comment ref="AR20" authorId="0" shapeId="0">
      <text>
        <r>
          <rPr>
            <b/>
            <sz val="9"/>
            <rFont val="宋体"/>
            <family val="3"/>
            <charset val="134"/>
          </rPr>
          <t>下拉</t>
        </r>
        <r>
          <rPr>
            <b/>
            <sz val="9"/>
            <rFont val="Tahoma"/>
            <family val="2"/>
          </rPr>
          <t>Api</t>
        </r>
        <r>
          <rPr>
            <b/>
            <sz val="9"/>
            <rFont val="宋体"/>
            <family val="3"/>
            <charset val="134"/>
          </rPr>
          <t>地址</t>
        </r>
        <r>
          <rPr>
            <sz val="9"/>
            <rFont val="Tahoma"/>
            <family val="2"/>
          </rPr>
          <t xml:space="preserve">
</t>
        </r>
      </text>
    </comment>
    <comment ref="AM60" authorId="0" shapeId="0">
      <text>
        <r>
          <rPr>
            <b/>
            <sz val="9"/>
            <rFont val="宋体"/>
            <family val="3"/>
            <charset val="134"/>
          </rPr>
          <t>打开方式
O 窗口
L 链接形式
A 直接调用接口(API)</t>
        </r>
      </text>
    </comment>
  </commentList>
</comments>
</file>

<file path=xl/sharedStrings.xml><?xml version="1.0" encoding="utf-8"?>
<sst xmlns="http://schemas.openxmlformats.org/spreadsheetml/2006/main" count="579" uniqueCount="194">
  <si>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</si>
  <si>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</si>
  <si>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</si>
  <si>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</si>
  <si>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系统名</t>
    <rPh sb="0" eb="3">
      <t>メイ</t>
    </rPh>
    <phoneticPr fontId="3"/>
  </si>
  <si>
    <t>英字名（物理名）</t>
    <rPh sb="0" eb="2">
      <t>エイジ</t>
    </rPh>
    <rPh sb="2" eb="3">
      <t>メイ</t>
    </rPh>
    <phoneticPr fontId="3"/>
  </si>
  <si>
    <t>创建时间</t>
    <rPh sb="0" eb="2">
      <t>トウロク</t>
    </rPh>
    <rPh sb="2" eb="4">
      <t>ニチジ</t>
    </rPh>
    <phoneticPr fontId="3"/>
  </si>
  <si>
    <t>创建者</t>
    <rPh sb="0" eb="2">
      <t>トウロク</t>
    </rPh>
    <phoneticPr fontId="3"/>
  </si>
  <si>
    <t>更新时间</t>
    <rPh sb="0" eb="2">
      <t>コウシン</t>
    </rPh>
    <rPh sb="2" eb="4">
      <t>ニチジ</t>
    </rPh>
    <phoneticPr fontId="3"/>
  </si>
  <si>
    <t>更新者</t>
    <rPh sb="0" eb="2">
      <t>コウシン</t>
    </rPh>
    <phoneticPr fontId="3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</si>
  <si>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</si>
  <si>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中文说明</t>
    <rPh sb="0" eb="4">
      <t>コウモクメイ</t>
    </rPh>
    <phoneticPr fontId="3"/>
  </si>
  <si>
    <t>数据类型</t>
    <phoneticPr fontId="3"/>
  </si>
  <si>
    <t>长度</t>
    <rPh sb="0" eb="2">
      <t>ゼンタイケタスウ</t>
    </rPh>
    <phoneticPr fontId="3"/>
  </si>
  <si>
    <t>备注说明</t>
    <rPh sb="0" eb="4">
      <t>テイギショ</t>
    </rPh>
    <phoneticPr fontId="3"/>
  </si>
  <si>
    <t>输入</t>
    <phoneticPr fontId="1" type="noConversion"/>
  </si>
  <si>
    <t>投票</t>
    <phoneticPr fontId="1" type="noConversion"/>
  </si>
  <si>
    <t>接口页面</t>
    <rPh sb="0" eb="4">
      <t>メイ</t>
    </rPh>
    <phoneticPr fontId="3"/>
  </si>
  <si>
    <t>投票页面</t>
    <phoneticPr fontId="1" type="noConversion"/>
  </si>
  <si>
    <t>接口中文名称</t>
    <phoneticPr fontId="1" type="noConversion"/>
  </si>
  <si>
    <t>接口英文名称</t>
    <phoneticPr fontId="1" type="noConversion"/>
  </si>
  <si>
    <t>类型</t>
    <phoneticPr fontId="1" type="noConversion"/>
  </si>
  <si>
    <t>接口定义书</t>
    <rPh sb="0" eb="5">
      <t>テイギショ</t>
    </rPh>
    <phoneticPr fontId="3"/>
  </si>
  <si>
    <t>英字名</t>
    <rPh sb="0" eb="2">
      <t>エイジ</t>
    </rPh>
    <rPh sb="2" eb="3">
      <t>メイ</t>
    </rPh>
    <phoneticPr fontId="3"/>
  </si>
  <si>
    <t>返回值说明</t>
    <rPh sb="3" eb="5">
      <t>テイギショ</t>
    </rPh>
    <phoneticPr fontId="3"/>
  </si>
  <si>
    <t>getMarkList</t>
    <phoneticPr fontId="1" type="noConversion"/>
  </si>
  <si>
    <t>投票列表获取</t>
    <phoneticPr fontId="1" type="noConversion"/>
  </si>
  <si>
    <t>投票标题</t>
    <phoneticPr fontId="1" type="noConversion"/>
  </si>
  <si>
    <t>voteTitle</t>
  </si>
  <si>
    <t>状态</t>
    <phoneticPr fontId="1" type="noConversion"/>
  </si>
  <si>
    <t>state</t>
  </si>
  <si>
    <t>startDateTime</t>
  </si>
  <si>
    <t>开始投票时间</t>
    <phoneticPr fontId="1" type="noConversion"/>
  </si>
  <si>
    <t>结束投票时间</t>
    <phoneticPr fontId="1" type="noConversion"/>
  </si>
  <si>
    <t>endDateTime</t>
    <phoneticPr fontId="1" type="noConversion"/>
  </si>
  <si>
    <t>String</t>
  </si>
  <si>
    <t>100</t>
    <phoneticPr fontId="1" type="noConversion"/>
  </si>
  <si>
    <t>输出正确</t>
    <phoneticPr fontId="1" type="noConversion"/>
  </si>
  <si>
    <t>投票ID</t>
    <phoneticPr fontId="1" type="noConversion"/>
  </si>
  <si>
    <t>success</t>
    <phoneticPr fontId="1" type="noConversion"/>
  </si>
  <si>
    <t>true</t>
    <phoneticPr fontId="1" type="noConversion"/>
  </si>
  <si>
    <t>OK</t>
    <phoneticPr fontId="1" type="noConversion"/>
  </si>
  <si>
    <t>success</t>
    <phoneticPr fontId="1" type="noConversion"/>
  </si>
  <si>
    <t>成功标示</t>
    <phoneticPr fontId="1" type="noConversion"/>
  </si>
  <si>
    <t>提示信息</t>
    <phoneticPr fontId="1" type="noConversion"/>
  </si>
  <si>
    <t>message</t>
    <phoneticPr fontId="1" type="noConversion"/>
  </si>
  <si>
    <t>image</t>
    <phoneticPr fontId="1" type="noConversion"/>
  </si>
  <si>
    <t>rule</t>
    <phoneticPr fontId="1" type="noConversion"/>
  </si>
  <si>
    <t>remarks</t>
    <phoneticPr fontId="1" type="noConversion"/>
  </si>
  <si>
    <t>state</t>
    <phoneticPr fontId="3"/>
  </si>
  <si>
    <t>投票图片</t>
    <phoneticPr fontId="1" type="noConversion"/>
  </si>
  <si>
    <t>投票规则</t>
    <phoneticPr fontId="1" type="noConversion"/>
  </si>
  <si>
    <t>开始使用日期</t>
    <phoneticPr fontId="1" type="noConversion"/>
  </si>
  <si>
    <t>结束使用日期</t>
    <phoneticPr fontId="1" type="noConversion"/>
  </si>
  <si>
    <t>备注</t>
    <phoneticPr fontId="1" type="noConversion"/>
  </si>
  <si>
    <t>投票状态</t>
    <phoneticPr fontId="3"/>
  </si>
  <si>
    <t>削除FLG</t>
    <phoneticPr fontId="3"/>
  </si>
  <si>
    <t>voteWaiverTotal</t>
  </si>
  <si>
    <t>投票数/弃权/总数</t>
  </si>
  <si>
    <t>3-16行是List</t>
    <phoneticPr fontId="1" type="noConversion"/>
  </si>
  <si>
    <t>false</t>
    <phoneticPr fontId="1" type="noConversion"/>
  </si>
  <si>
    <t>error或者其他具体内容</t>
    <phoneticPr fontId="1" type="noConversion"/>
  </si>
  <si>
    <t>输出错误</t>
    <phoneticPr fontId="1" type="noConversion"/>
  </si>
  <si>
    <t>{"success":"false","message":"error"}</t>
    <phoneticPr fontId="1" type="noConversion"/>
  </si>
  <si>
    <t>POST</t>
  </si>
  <si>
    <t>voteId</t>
    <phoneticPr fontId="1" type="noConversion"/>
  </si>
  <si>
    <t>voteTitle</t>
    <phoneticPr fontId="1" type="noConversion"/>
  </si>
  <si>
    <t>startDate</t>
    <phoneticPr fontId="1" type="noConversion"/>
  </si>
  <si>
    <t>endDate</t>
    <phoneticPr fontId="1" type="noConversion"/>
  </si>
  <si>
    <t>delFlag</t>
    <phoneticPr fontId="3"/>
  </si>
  <si>
    <t>createTime</t>
    <phoneticPr fontId="3"/>
  </si>
  <si>
    <t>createUser</t>
    <phoneticPr fontId="3"/>
  </si>
  <si>
    <t>modifyTime</t>
    <phoneticPr fontId="3"/>
  </si>
  <si>
    <t>modifyUser</t>
    <phoneticPr fontId="3"/>
  </si>
  <si>
    <t>{
  "success": true,
  "message": "ok",
  "data": [
    {
      "voteId": "1",
      "voteTitle": "1",
      "image": "1",
      "rule": "1",
      "startDate": 1496381809000,
      "endDate": 1496381813000,
      "remarks": "1",
      "state": "1",
      "delFlag": "0",
      "createTime": 1496381820000,
      "createUser": "1",
      "modifyTime": 1496381826000,
      "modifyUser": "1",
      "voteWaiverTotal": "2/0/2",
      "voterList": null
    }
  ]
}</t>
    <phoneticPr fontId="1" type="noConversion"/>
  </si>
  <si>
    <t>WdpVote</t>
  </si>
  <si>
    <t>startNum</t>
    <phoneticPr fontId="1" type="noConversion"/>
  </si>
  <si>
    <t>pageSize</t>
    <phoneticPr fontId="1" type="noConversion"/>
  </si>
  <si>
    <t>currentPage</t>
    <phoneticPr fontId="1" type="noConversion"/>
  </si>
  <si>
    <t>每页开始的序号</t>
    <phoneticPr fontId="1" type="noConversion"/>
  </si>
  <si>
    <t>每页条数</t>
    <phoneticPr fontId="1" type="noConversion"/>
  </si>
  <si>
    <t>当前页</t>
  </si>
  <si>
    <t>int</t>
  </si>
  <si>
    <t xml:space="preserve">http://localhost:8080/wdplus-web/getMarkList
{ 
   "voteTitle":"1",
   "state":"1",
   "startDateTime":"1",
   "endDateTime":"1",
   "startNum":"1",
   "pageSize":"1",
   "currentPage":"1"
}
</t>
    <phoneticPr fontId="1" type="noConversion"/>
  </si>
  <si>
    <t>质量管理系统</t>
    <phoneticPr fontId="1" type="noConversion"/>
  </si>
  <si>
    <t>Stephen</t>
    <phoneticPr fontId="1" type="noConversion"/>
  </si>
  <si>
    <t>32</t>
    <phoneticPr fontId="1" type="noConversion"/>
  </si>
  <si>
    <t>附件列表</t>
    <phoneticPr fontId="1" type="noConversion"/>
  </si>
  <si>
    <t>附件ID</t>
  </si>
  <si>
    <t>附件名称</t>
  </si>
  <si>
    <t>附件地址</t>
  </si>
  <si>
    <t>附件大小</t>
  </si>
  <si>
    <t>accessoryList</t>
    <phoneticPr fontId="1" type="noConversion"/>
  </si>
  <si>
    <t>accessoryId</t>
    <phoneticPr fontId="1" type="noConversion"/>
  </si>
  <si>
    <t>accessoryName</t>
    <phoneticPr fontId="1" type="noConversion"/>
  </si>
  <si>
    <t>accessoryAddress</t>
    <phoneticPr fontId="1" type="noConversion"/>
  </si>
  <si>
    <t>accessorySize</t>
    <phoneticPr fontId="1" type="noConversion"/>
  </si>
  <si>
    <t>200</t>
    <phoneticPr fontId="1" type="noConversion"/>
  </si>
  <si>
    <t>{"success":"false","message":"error"}</t>
    <phoneticPr fontId="1" type="noConversion"/>
  </si>
  <si>
    <t>规范ID</t>
    <phoneticPr fontId="1" type="noConversion"/>
  </si>
  <si>
    <t>specId</t>
    <phoneticPr fontId="1" type="noConversion"/>
  </si>
  <si>
    <t>specLevelName</t>
    <phoneticPr fontId="1" type="noConversion"/>
  </si>
  <si>
    <t>分类名称</t>
    <phoneticPr fontId="1" type="noConversion"/>
  </si>
  <si>
    <t>32</t>
    <phoneticPr fontId="1" type="noConversion"/>
  </si>
  <si>
    <t>章节区分</t>
    <phoneticPr fontId="1" type="noConversion"/>
  </si>
  <si>
    <t>specChapType</t>
    <phoneticPr fontId="1" type="noConversion"/>
  </si>
  <si>
    <t>规范章节信息查询</t>
    <phoneticPr fontId="1" type="noConversion"/>
  </si>
  <si>
    <t>规范章节列表页面</t>
    <phoneticPr fontId="1" type="noConversion"/>
  </si>
  <si>
    <t>ZjSpecChap</t>
    <phoneticPr fontId="1" type="noConversion"/>
  </si>
  <si>
    <t>固定输入0</t>
    <phoneticPr fontId="1" type="noConversion"/>
  </si>
  <si>
    <t>String</t>
    <phoneticPr fontId="1" type="noConversion"/>
  </si>
  <si>
    <t>章节ID</t>
  </si>
  <si>
    <t>章节ID</t>
    <phoneticPr fontId="1" type="noConversion"/>
  </si>
  <si>
    <t>specChapId</t>
  </si>
  <si>
    <t>specChapId</t>
    <phoneticPr fontId="1" type="noConversion"/>
  </si>
  <si>
    <t>specChapTitle</t>
  </si>
  <si>
    <t>specChapTitle</t>
    <phoneticPr fontId="1" type="noConversion"/>
  </si>
  <si>
    <t>章节标题</t>
    <phoneticPr fontId="1" type="noConversion"/>
  </si>
  <si>
    <t>ZjSpecChapDetail</t>
    <phoneticPr fontId="1" type="noConversion"/>
  </si>
  <si>
    <t>规范章节详情页面</t>
    <phoneticPr fontId="1" type="noConversion"/>
  </si>
  <si>
    <t>规范章节详情查询</t>
    <phoneticPr fontId="1" type="noConversion"/>
  </si>
  <si>
    <t>章节大小</t>
    <phoneticPr fontId="1" type="noConversion"/>
  </si>
  <si>
    <t>章节地址</t>
    <phoneticPr fontId="1" type="noConversion"/>
  </si>
  <si>
    <t>specChapSize</t>
  </si>
  <si>
    <t>specChapAddress</t>
  </si>
  <si>
    <t>节列表</t>
    <phoneticPr fontId="1" type="noConversion"/>
  </si>
  <si>
    <t>章节标题</t>
    <phoneticPr fontId="1" type="noConversion"/>
  </si>
  <si>
    <t>specChapList</t>
    <phoneticPr fontId="1" type="noConversion"/>
  </si>
  <si>
    <t>章节列表</t>
    <phoneticPr fontId="1" type="noConversion"/>
  </si>
  <si>
    <t>specChapList</t>
    <phoneticPr fontId="1" type="noConversion"/>
  </si>
  <si>
    <t>6-15行是List</t>
    <phoneticPr fontId="1" type="noConversion"/>
  </si>
  <si>
    <r>
      <t>对应章节表的</t>
    </r>
    <r>
      <rPr>
        <sz val="12"/>
        <color rgb="FFFF0000"/>
        <rFont val="宋体"/>
        <family val="3"/>
        <charset val="134"/>
        <scheme val="minor"/>
      </rPr>
      <t>章节区分</t>
    </r>
    <r>
      <rPr>
        <sz val="12"/>
        <rFont val="宋体"/>
        <family val="3"/>
        <charset val="134"/>
        <scheme val="minor"/>
      </rPr>
      <t>字段</t>
    </r>
    <phoneticPr fontId="1" type="noConversion"/>
  </si>
  <si>
    <t>根据章节ID去章节表查询</t>
    <phoneticPr fontId="1" type="noConversion"/>
  </si>
  <si>
    <t>根据章节ID去章节附件表查询</t>
    <phoneticPr fontId="1" type="noConversion"/>
  </si>
  <si>
    <t xml:space="preserve">   /**
    * 规范章节信息查询
    *
    * @param specId 规范ID
    * @param specChapType 章节区分
    * @param startNum 每页开始的序号
    * @param pageSize 每页条数
    * @param currentPage 当前页
    * @param request 请求
    * @return json
    */
    @ResponseBody
    @RequestMapping(value = "/getSpecChapList", method = RequestMethod.POST)
    public JsonResponse getSpecChapList(@RequestBody(required = false) ZjSpecChap zjSpecChap, HttpServletRequest request) {
        return JsonResponse.getInstanceSuccess();
    }
</t>
    <phoneticPr fontId="1" type="noConversion"/>
  </si>
  <si>
    <t>分类名称</t>
    <phoneticPr fontId="1" type="noConversion"/>
  </si>
  <si>
    <t>specLevelName</t>
  </si>
  <si>
    <t>3-6行是List</t>
    <phoneticPr fontId="1" type="noConversion"/>
  </si>
  <si>
    <t>英文名</t>
    <phoneticPr fontId="1" type="noConversion"/>
  </si>
  <si>
    <t>英字名</t>
    <phoneticPr fontId="3"/>
  </si>
  <si>
    <t>多选框</t>
    <phoneticPr fontId="1" type="noConversion"/>
  </si>
  <si>
    <t>□</t>
    <phoneticPr fontId="1" type="noConversion"/>
  </si>
  <si>
    <t>√</t>
  </si>
  <si>
    <t>固定模式</t>
    <phoneticPr fontId="1" type="noConversion"/>
  </si>
  <si>
    <t>页面排序</t>
    <phoneticPr fontId="1" type="noConversion"/>
  </si>
  <si>
    <t>No.</t>
    <phoneticPr fontId="1" type="noConversion"/>
  </si>
  <si>
    <t>No</t>
    <phoneticPr fontId="1" type="noConversion"/>
  </si>
  <si>
    <t>当前Bean（删除使用）</t>
    <phoneticPr fontId="1" type="noConversion"/>
  </si>
  <si>
    <t>getSpecChapDetail</t>
    <phoneticPr fontId="1" type="noConversion"/>
  </si>
  <si>
    <t>getSpecChapList</t>
    <phoneticPr fontId="1" type="noConversion"/>
  </si>
  <si>
    <t xml:space="preserve">   /**
    * 规范章节详情查询
    *
    * @param specChapId 章节ID
    * @param specLevelName 分类名称
    * @param request 请求
    * @return json
    */
    @ResponseBody
    @RequestMapping(value = "/getSpecChapDetail", method = RequestMethod.POST)
    public JsonResponse getSpecChapDetail(@RequestBody(required = false) ZjSpecChapDetail zjSpecChapDetail, HttpServletRequest request) {
        return JsonResponse.getInstanceSuccess();
    }
</t>
    <phoneticPr fontId="1" type="noConversion"/>
  </si>
  <si>
    <t>http://localhost:8080/wdplus-web/</t>
  </si>
  <si>
    <t>http://qyh.weidingplus.com/</t>
  </si>
  <si>
    <t>列表页面显示</t>
  </si>
  <si>
    <t>类型</t>
  </si>
  <si>
    <t>弹出页面显示</t>
  </si>
  <si>
    <t>必须</t>
  </si>
  <si>
    <t>I
D</t>
  </si>
  <si>
    <t>N
A</t>
  </si>
  <si>
    <r>
      <rPr>
        <sz val="12"/>
        <rFont val="宋体"/>
        <family val="3"/>
        <charset val="134"/>
      </rPr>
      <t xml:space="preserve">A
</t>
    </r>
    <r>
      <rPr>
        <sz val="12"/>
        <rFont val="宋体"/>
        <family val="3"/>
        <charset val="134"/>
      </rPr>
      <t>P
I</t>
    </r>
  </si>
  <si>
    <t>操作</t>
  </si>
  <si>
    <r>
      <rPr>
        <sz val="12"/>
        <rFont val="宋体"/>
        <family val="3"/>
        <charset val="134"/>
      </rPr>
      <t>N</t>
    </r>
    <r>
      <rPr>
        <sz val="12"/>
        <color theme="1"/>
        <rFont val="宋体"/>
        <family val="3"/>
        <charset val="134"/>
      </rPr>
      <t>o.</t>
    </r>
  </si>
  <si>
    <t>操作列表显示</t>
  </si>
  <si>
    <t>隐藏主键ID</t>
  </si>
  <si>
    <t>打开窗口中文名</t>
  </si>
  <si>
    <t>打开窗口英文名/接口</t>
  </si>
  <si>
    <t>方式</t>
  </si>
  <si>
    <t>ztLwLoborList</t>
    <phoneticPr fontId="1" type="noConversion"/>
  </si>
  <si>
    <t xml:space="preserve">
    {
        "success": true,
        "message": "ok",
        "errcode": null,
        "data":
        [
            {
                "startNum": 0,
                "pageSize": 10,
                "currentPage": 1,
                "totalNumber": 0,
                "nodeId": "1",
                "nodeName": "一级",
                "pid": "",
                "delFlag": "0",
                "createTime": null,
                "createUser": "",
                "modifyTime": null,
                "modifyUser": "",
                "sxZlNodeList":
                [
                    {
                        "startNum": 0,
                        "pageSize": 10,
                        "currentPage": 1,
                        "totalNumber": 0,
                        "nodeId": "5",
                        "nodeName": "二级",
                        "pid": "1",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},
                    {
                        "startNum": 0,
                        "pageSize": 10,
                        "currentPage": 1,
                        "totalNumber": 0,
                        "nodeId": "6",
                        "nodeName": "二级",
                        "pid": "1",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
                ],
                "sxZlPictureList": null
            },
            {
                "startNum": 0,
                "pageSize": 10,
                "currentPage": 1,
                "totalNumber": 0,
                "nodeId": "2",
                "nodeName": "一级",
                "pid": "",
                "delFlag": "0",
                "createTime": null,
                "createUser": "",
                "modifyTime": null,
                "modifyUser": "",
                "sxZlNodeList":
                [
                    {
                        "startNum": 0,
                        "pageSize": 10,
                        "currentPage": 1,
                        "totalNumber": 0,
                        "nodeId": "3",
                        "nodeName": "二级",
                        "pid": "2",
                        "delFlag": "0",
                        "createTime": null,
                        "createUser": "",
                        "modifyTime": null,
                        "modifyUser": "",
                        "sxZlNodeList":
                        [
                            {
                                "startNum": 0,
                                "pageSize": 10,
                                "currentPage": 1,
                                "totalNumber": 0,
                                "nodeId": "7",
                                "nodeName": "三级",
                                "pid": "3",
                                "delFlag": "0",
                                "createTime": null,
                                "createUser": "",
                                "modifyTime": null,
                                "modifyUser": "",
                                "sxZlNodeList": null,
                                "sxZlPictureList":
                                [
                                    {
                                        "startNum": 0,
                                        "pageSize": 10,
                                        "currentPage": 1,
                                        "totalNumber": 0,
                                        "pictureId": "1",
                                        "nodeId": "7",
                                        "pictureDesc": "aasdfsdf",
                                        "pictureName": "sdfsf",
                                        "pictureAddress": "",
                                        "delFlag": "0",
                                        "createTime": null,
                                        "createUser": "",
                                        "modifyTime": null,
                                        "modifyUser": "",
                                        "sxZlPictureList": null
                                    },
                                    {
                                        "startNum": 0,
                                        "pageSize": 10,
                                        "currentPage": 1,
                                        "totalNumber": 0,
                                        "pictureId": "2",
                                        "nodeId": "7",
                                        "pictureDesc": "asdfs",
                                        "pictureName": "sadf",
                                        "pictureAddress": "",
                                        "delFlag": "0",
                                        "createTime": null,
                                        "createUser": "",
                                        "modifyTime": null,
                                        "modifyUser": "",
                                        "sxZlPictureList": null
                                    }
                                ]
                            },
                            {
                                "startNum": 0,
                                "pageSize": 10,
                                "currentPage": 1,
                                "totalNumber": 0,
                                "nodeId": "8",
                                "nodeName": "三级",
                                "pid": "3",
                                "delFlag": "0",
                                "createTime": null,
                                "createUser": "",
                                "modifyTime": null,
                                "modifyUser": "",
                                "sxZlNodeList": null,
                                "sxZlPictureList": null
                            }
                        ],
                        "sxZlPictureList": null
                    },
                    {
                        "startNum": 0,
                        "pageSize": 10,
                        "currentPage": 1,
                        "totalNumber": 0,
                        "nodeId": "4",
                        "nodeName": "二级",
                        "pid": "2",
                        "delFlag": "0",
                        "createTime": null,
                        "createUser": "",
                        "modifyTime": null,
                        "modifyUser": "",
                        "sxZlNodeList": null,
                        "sxZlPictureList": null
                    }
                ],
                "sxZlPictureList": null
            }
        ],
        "totalNumber": 0
    }
</t>
    <phoneticPr fontId="1" type="noConversion"/>
  </si>
  <si>
    <t>方案评审系统</t>
    <phoneticPr fontId="1" type="noConversion"/>
  </si>
  <si>
    <t xml:space="preserve">   /**
    * 查询方案详情
    *
    * @param launchId 主键ID
    * @param request 请求
    * @return json
    */
    @ResponseBody
    @RequestMapping(value = "/getzjPrProgrammeLaunchDetail", method = RequestMethod.POST)
    public JsonResponse getzjPrProgrammeLaunchDetail(@RequestBody(required = false) WdpVote wdpVote, HttpServletRequest request) {
        return JsonResponse.getInstanceSuccess();
    }
</t>
    <phoneticPr fontId="1" type="noConversion"/>
  </si>
  <si>
    <t>initZjFaDbfaspList</t>
    <phoneticPr fontId="1" type="noConversion"/>
  </si>
  <si>
    <t>待办</t>
    <phoneticPr fontId="1" type="noConversion"/>
  </si>
  <si>
    <t>initZjFaYbfaspList</t>
    <phoneticPr fontId="1" type="noConversion"/>
  </si>
  <si>
    <t>已办</t>
    <phoneticPr fontId="1" type="noConversion"/>
  </si>
  <si>
    <t>orgId</t>
    <phoneticPr fontId="1" type="noConversion"/>
  </si>
  <si>
    <t>用户ID</t>
    <phoneticPr fontId="1" type="noConversion"/>
  </si>
  <si>
    <t>部门ID</t>
    <phoneticPr fontId="1" type="noConversion"/>
  </si>
  <si>
    <t>GET</t>
  </si>
  <si>
    <t>GET</t>
    <phoneticPr fontId="1" type="noConversion"/>
  </si>
  <si>
    <t>code</t>
    <phoneticPr fontId="1" type="noConversion"/>
  </si>
  <si>
    <t>返回数量</t>
    <phoneticPr fontId="1" type="noConversion"/>
  </si>
  <si>
    <t>成功标示（true)</t>
    <phoneticPr fontId="1" type="noConversion"/>
  </si>
  <si>
    <t>已办数量</t>
    <phoneticPr fontId="1" type="noConversion"/>
  </si>
  <si>
    <t>apiProgrammeLaunchHasTodoCount</t>
    <phoneticPr fontId="1" type="noConversion"/>
  </si>
  <si>
    <t>userAccount</t>
    <phoneticPr fontId="1" type="noConversion"/>
  </si>
  <si>
    <t>userAccount</t>
    <phoneticPr fontId="1" type="noConversion"/>
  </si>
  <si>
    <t>userAccount</t>
    <phoneticPr fontId="1" type="noConversion"/>
  </si>
  <si>
    <t>data</t>
    <phoneticPr fontId="1" type="noConversion"/>
  </si>
  <si>
    <t>apiProgrammeLaunchTodoCount</t>
    <phoneticPr fontId="1" type="noConversion"/>
  </si>
  <si>
    <t>userAccount</t>
    <phoneticPr fontId="1" type="noConversion"/>
  </si>
  <si>
    <t>orgId</t>
    <phoneticPr fontId="1" type="noConversion"/>
  </si>
  <si>
    <t>http://xxx.com/apiProgrammeLaunchTodoCount?userAccount=12345&amp;orgId=67890</t>
    <phoneticPr fontId="1" type="noConversion"/>
  </si>
  <si>
    <t xml:space="preserve"> {
        "success": true,
        "message": "ok",
        "errcode": null,
        "data":0
  }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</si>
</sst>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¥&quot;#,##0.00;[Red]&quot;¥&quot;\-#,##0.00"/>
    <numFmt numFmtId="176" formatCode="#,##0;\-#,##0;&quot;-&quot;"/>
    <numFmt numFmtId="177" formatCode="#,##0\ &quot;F&quot;;[Red]\-#,##0\ &quot;F&quot;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0.5"/>
      <name val="明朝"/>
      <family val="3"/>
      <charset val="128"/>
    </font>
    <font>
      <sz val="12"/>
      <color rgb="FFFF000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12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ＭＳ Ｐゴシック"/>
    </font>
    <font>
      <u/>
      <sz val="11"/>
      <color theme="10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 style="medium">
        <color auto="1"/>
      </right>
      <top/>
      <bottom style="double">
        <color auto="1"/>
      </bottom>
      <diagonal/>
    </border>
  </borders>
  <cellStyleXfs count="15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176" fontId="6" fillId="0" borderId="0" applyFill="0" applyBorder="0" applyAlignment="0"/>
    <xf numFmtId="38" fontId="7" fillId="3" borderId="0" applyNumberFormat="0" applyBorder="0" applyAlignment="0" applyProtection="0"/>
    <xf numFmtId="0" fontId="8" fillId="0" borderId="18" applyNumberFormat="0" applyAlignment="0" applyProtection="0">
      <alignment horizontal="left" vertical="center"/>
    </xf>
    <xf numFmtId="0" fontId="8" fillId="0" borderId="41">
      <alignment horizontal="left" vertical="center"/>
    </xf>
    <xf numFmtId="10" fontId="7" fillId="4" borderId="40" applyNumberFormat="0" applyBorder="0" applyAlignment="0" applyProtection="0"/>
    <xf numFmtId="177" fontId="5" fillId="0" borderId="0"/>
    <xf numFmtId="0" fontId="9" fillId="0" borderId="0"/>
    <xf numFmtId="10" fontId="9" fillId="0" borderId="0" applyFont="0" applyFill="0" applyBorder="0" applyAlignment="0" applyProtection="0"/>
    <xf numFmtId="0" fontId="10" fillId="0" borderId="0"/>
    <xf numFmtId="0" fontId="14" fillId="0" borderId="0"/>
    <xf numFmtId="8" fontId="2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</cellStyleXfs>
  <cellXfs count="250">
    <xf numFmtId="0" fontId="0" fillId="0" borderId="0" xfId="0">
      <alignment vertical="center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1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1" fillId="2" borderId="9" xfId="0" applyFont="1" applyFill="1" applyBorder="1" applyAlignment="1">
      <alignment vertical="center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11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1" fillId="0" borderId="0" xfId="0" applyFont="1" applyFill="1" applyBorder="1">
      <alignment vertical="center"/>
    </xf>
    <xf numFmtId="0" fontId="11" fillId="2" borderId="17" xfId="0" applyFont="1" applyFill="1" applyBorder="1">
      <alignment vertical="center"/>
    </xf>
    <xf numFmtId="0" fontId="11" fillId="2" borderId="18" xfId="0" applyFont="1" applyFill="1" applyBorder="1">
      <alignment vertical="center"/>
    </xf>
    <xf numFmtId="0" fontId="11" fillId="2" borderId="19" xfId="0" applyFont="1" applyFill="1" applyBorder="1">
      <alignment vertical="center"/>
    </xf>
    <xf numFmtId="0" fontId="11" fillId="0" borderId="18" xfId="0" applyFont="1" applyFill="1" applyBorder="1">
      <alignment vertical="center"/>
    </xf>
    <xf numFmtId="0" fontId="11" fillId="2" borderId="2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37" xfId="0" applyFont="1" applyFill="1" applyBorder="1">
      <alignment vertical="center"/>
    </xf>
    <xf numFmtId="0" fontId="11" fillId="0" borderId="35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39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4" fillId="0" borderId="31" xfId="0" applyFont="1" applyFill="1" applyBorder="1">
      <alignment vertical="center"/>
    </xf>
    <xf numFmtId="0" fontId="11" fillId="0" borderId="30" xfId="0" applyFont="1" applyFill="1" applyBorder="1">
      <alignment vertical="center"/>
    </xf>
    <xf numFmtId="0" fontId="11" fillId="0" borderId="32" xfId="0" applyFont="1" applyFill="1" applyBorder="1">
      <alignment vertical="center"/>
    </xf>
    <xf numFmtId="0" fontId="11" fillId="0" borderId="33" xfId="0" applyFont="1" applyFill="1" applyBorder="1">
      <alignment vertical="center"/>
    </xf>
    <xf numFmtId="0" fontId="13" fillId="0" borderId="0" xfId="0" applyFont="1">
      <alignment vertical="center"/>
    </xf>
    <xf numFmtId="0" fontId="13" fillId="0" borderId="35" xfId="0" applyFont="1" applyBorder="1">
      <alignment vertical="center"/>
    </xf>
    <xf numFmtId="0" fontId="11" fillId="0" borderId="36" xfId="0" applyFont="1" applyFill="1" applyBorder="1" applyAlignment="1">
      <alignment horizontal="right" vertical="center"/>
    </xf>
    <xf numFmtId="0" fontId="11" fillId="0" borderId="15" xfId="0" applyFont="1" applyFill="1" applyBorder="1" applyAlignment="1">
      <alignment horizontal="right" vertical="center"/>
    </xf>
    <xf numFmtId="0" fontId="11" fillId="0" borderId="35" xfId="0" applyFont="1" applyFill="1" applyBorder="1" applyAlignment="1">
      <alignment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13" xfId="0" applyFont="1" applyFill="1" applyBorder="1">
      <alignment vertical="center"/>
    </xf>
    <xf numFmtId="0" fontId="4" fillId="0" borderId="31" xfId="0" applyFont="1" applyFill="1" applyBorder="1" applyAlignment="1">
      <alignment vertical="center"/>
    </xf>
    <xf numFmtId="0" fontId="11" fillId="0" borderId="3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11" fillId="0" borderId="32" xfId="0" applyFont="1" applyFill="1" applyBorder="1" applyAlignment="1">
      <alignment horizontal="right" vertical="center"/>
    </xf>
    <xf numFmtId="0" fontId="11" fillId="0" borderId="31" xfId="0" applyFont="1" applyFill="1" applyBorder="1" applyAlignment="1">
      <alignment vertical="center"/>
    </xf>
    <xf numFmtId="0" fontId="4" fillId="0" borderId="34" xfId="0" applyFont="1" applyBorder="1">
      <alignment vertical="center"/>
    </xf>
    <xf numFmtId="0" fontId="4" fillId="0" borderId="0" xfId="0" applyFont="1" applyBorder="1">
      <alignment vertical="center"/>
    </xf>
    <xf numFmtId="0" fontId="15" fillId="0" borderId="18" xfId="0" applyFont="1" applyFill="1" applyBorder="1">
      <alignment vertical="center"/>
    </xf>
    <xf numFmtId="0" fontId="11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11" fillId="0" borderId="20" xfId="0" applyFont="1" applyFill="1" applyBorder="1">
      <alignment vertical="center"/>
    </xf>
    <xf numFmtId="0" fontId="15" fillId="0" borderId="14" xfId="0" applyFont="1" applyFill="1" applyBorder="1">
      <alignment vertical="center"/>
    </xf>
    <xf numFmtId="0" fontId="4" fillId="0" borderId="34" xfId="0" applyFont="1" applyBorder="1" applyAlignment="1">
      <alignment vertical="top"/>
    </xf>
    <xf numFmtId="49" fontId="11" fillId="0" borderId="31" xfId="0" applyNumberFormat="1" applyFont="1" applyFill="1" applyBorder="1" applyAlignment="1">
      <alignment vertical="center"/>
    </xf>
    <xf numFmtId="49" fontId="11" fillId="0" borderId="35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36" xfId="0" applyNumberFormat="1" applyFont="1" applyFill="1" applyBorder="1" applyAlignment="1">
      <alignment horizontal="right" vertical="center"/>
    </xf>
    <xf numFmtId="49" fontId="11" fillId="0" borderId="36" xfId="0" applyNumberFormat="1" applyFont="1" applyFill="1" applyBorder="1" applyAlignment="1">
      <alignment horizontal="center" vertical="center"/>
    </xf>
    <xf numFmtId="49" fontId="4" fillId="0" borderId="36" xfId="0" applyNumberFormat="1" applyFont="1" applyFill="1" applyBorder="1" applyAlignment="1">
      <alignment horizontal="right" vertical="center"/>
    </xf>
    <xf numFmtId="49" fontId="4" fillId="0" borderId="35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49" fontId="11" fillId="0" borderId="13" xfId="0" applyNumberFormat="1" applyFont="1" applyFill="1" applyBorder="1" applyAlignment="1">
      <alignment vertical="center"/>
    </xf>
    <xf numFmtId="49" fontId="11" fillId="0" borderId="14" xfId="0" applyNumberFormat="1" applyFont="1" applyFill="1" applyBorder="1" applyAlignment="1">
      <alignment vertical="center"/>
    </xf>
    <xf numFmtId="49" fontId="11" fillId="0" borderId="15" xfId="0" applyNumberFormat="1" applyFont="1" applyFill="1" applyBorder="1" applyAlignment="1">
      <alignment horizontal="right" vertical="center"/>
    </xf>
    <xf numFmtId="49" fontId="11" fillId="0" borderId="30" xfId="0" applyNumberFormat="1" applyFont="1" applyFill="1" applyBorder="1">
      <alignment vertical="center"/>
    </xf>
    <xf numFmtId="49" fontId="11" fillId="0" borderId="33" xfId="0" applyNumberFormat="1" applyFont="1" applyFill="1" applyBorder="1">
      <alignment vertical="center"/>
    </xf>
    <xf numFmtId="49" fontId="11" fillId="0" borderId="0" xfId="0" applyNumberFormat="1" applyFont="1" applyFill="1" applyBorder="1">
      <alignment vertical="center"/>
    </xf>
    <xf numFmtId="49" fontId="11" fillId="0" borderId="37" xfId="0" applyNumberFormat="1" applyFont="1" applyFill="1" applyBorder="1">
      <alignment vertical="center"/>
    </xf>
    <xf numFmtId="49" fontId="11" fillId="0" borderId="14" xfId="0" applyNumberFormat="1" applyFont="1" applyFill="1" applyBorder="1">
      <alignment vertical="center"/>
    </xf>
    <xf numFmtId="49" fontId="11" fillId="0" borderId="39" xfId="0" applyNumberFormat="1" applyFont="1" applyFill="1" applyBorder="1">
      <alignment vertical="center"/>
    </xf>
    <xf numFmtId="0" fontId="16" fillId="0" borderId="14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4" fillId="0" borderId="42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4" fillId="0" borderId="42" xfId="0" applyFont="1" applyBorder="1">
      <alignment vertical="center"/>
    </xf>
    <xf numFmtId="0" fontId="4" fillId="0" borderId="0" xfId="0" applyFont="1" applyAlignment="1">
      <alignment vertical="center" wrapText="1"/>
    </xf>
    <xf numFmtId="0" fontId="17" fillId="0" borderId="0" xfId="0" quotePrefix="1" applyFont="1">
      <alignment vertical="center"/>
    </xf>
    <xf numFmtId="0" fontId="11" fillId="0" borderId="34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35" xfId="0" applyFont="1" applyBorder="1">
      <alignment vertical="center"/>
    </xf>
    <xf numFmtId="0" fontId="11" fillId="0" borderId="30" xfId="0" applyFont="1" applyFill="1" applyBorder="1" applyAlignment="1">
      <alignment horizontal="right" vertical="center"/>
    </xf>
    <xf numFmtId="49" fontId="11" fillId="0" borderId="0" xfId="0" applyNumberFormat="1" applyFont="1" applyFill="1" applyBorder="1" applyAlignment="1">
      <alignment horizontal="right" vertical="center"/>
    </xf>
    <xf numFmtId="20" fontId="11" fillId="0" borderId="36" xfId="0" applyNumberFormat="1" applyFont="1" applyFill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right" vertical="center"/>
    </xf>
    <xf numFmtId="49" fontId="11" fillId="0" borderId="14" xfId="0" applyNumberFormat="1" applyFont="1" applyFill="1" applyBorder="1" applyAlignment="1">
      <alignment horizontal="right" vertical="center"/>
    </xf>
    <xf numFmtId="0" fontId="4" fillId="5" borderId="31" xfId="0" applyFont="1" applyFill="1" applyBorder="1">
      <alignment vertical="center"/>
    </xf>
    <xf numFmtId="0" fontId="11" fillId="5" borderId="30" xfId="0" applyFont="1" applyFill="1" applyBorder="1">
      <alignment vertical="center"/>
    </xf>
    <xf numFmtId="0" fontId="11" fillId="5" borderId="32" xfId="0" applyFont="1" applyFill="1" applyBorder="1">
      <alignment vertical="center"/>
    </xf>
    <xf numFmtId="0" fontId="4" fillId="5" borderId="30" xfId="0" applyFont="1" applyFill="1" applyBorder="1">
      <alignment vertical="center"/>
    </xf>
    <xf numFmtId="0" fontId="4" fillId="5" borderId="31" xfId="0" applyFont="1" applyFill="1" applyBorder="1" applyAlignment="1">
      <alignment vertical="center"/>
    </xf>
    <xf numFmtId="0" fontId="11" fillId="5" borderId="30" xfId="0" applyFont="1" applyFill="1" applyBorder="1" applyAlignment="1">
      <alignment vertical="center"/>
    </xf>
    <xf numFmtId="0" fontId="11" fillId="5" borderId="31" xfId="0" applyFont="1" applyFill="1" applyBorder="1" applyAlignment="1">
      <alignment vertical="center"/>
    </xf>
    <xf numFmtId="0" fontId="11" fillId="5" borderId="30" xfId="0" applyFont="1" applyFill="1" applyBorder="1" applyAlignment="1">
      <alignment horizontal="right" vertical="center"/>
    </xf>
    <xf numFmtId="49" fontId="11" fillId="5" borderId="32" xfId="0" applyNumberFormat="1" applyFont="1" applyFill="1" applyBorder="1">
      <alignment vertical="center"/>
    </xf>
    <xf numFmtId="49" fontId="11" fillId="5" borderId="30" xfId="0" applyNumberFormat="1" applyFont="1" applyFill="1" applyBorder="1">
      <alignment vertical="center"/>
    </xf>
    <xf numFmtId="49" fontId="11" fillId="5" borderId="33" xfId="0" applyNumberFormat="1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1" fillId="5" borderId="36" xfId="0" applyFont="1" applyFill="1" applyBorder="1">
      <alignment vertical="center"/>
    </xf>
    <xf numFmtId="0" fontId="11" fillId="5" borderId="35" xfId="0" applyFont="1" applyFill="1" applyBorder="1" applyAlignment="1">
      <alignment vertical="center"/>
    </xf>
    <xf numFmtId="0" fontId="11" fillId="5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11" fillId="5" borderId="0" xfId="0" applyFont="1" applyFill="1" applyBorder="1" applyAlignment="1">
      <alignment horizontal="right" vertical="center"/>
    </xf>
    <xf numFmtId="49" fontId="11" fillId="5" borderId="36" xfId="0" applyNumberFormat="1" applyFont="1" applyFill="1" applyBorder="1">
      <alignment vertical="center"/>
    </xf>
    <xf numFmtId="49" fontId="11" fillId="5" borderId="0" xfId="0" applyNumberFormat="1" applyFont="1" applyFill="1" applyBorder="1">
      <alignment vertical="center"/>
    </xf>
    <xf numFmtId="49" fontId="11" fillId="5" borderId="37" xfId="0" applyNumberFormat="1" applyFont="1" applyFill="1" applyBorder="1">
      <alignment vertical="center"/>
    </xf>
    <xf numFmtId="49" fontId="11" fillId="5" borderId="35" xfId="0" applyNumberFormat="1" applyFont="1" applyFill="1" applyBorder="1" applyAlignment="1">
      <alignment vertical="center"/>
    </xf>
    <xf numFmtId="0" fontId="11" fillId="2" borderId="27" xfId="0" applyFont="1" applyFill="1" applyBorder="1" applyAlignment="1">
      <alignment vertical="center"/>
    </xf>
    <xf numFmtId="0" fontId="16" fillId="0" borderId="0" xfId="0" applyFont="1" applyFill="1" applyBorder="1">
      <alignment vertical="center"/>
    </xf>
    <xf numFmtId="0" fontId="15" fillId="0" borderId="0" xfId="0" applyFont="1" applyFill="1" applyBorder="1">
      <alignment vertical="center"/>
    </xf>
    <xf numFmtId="0" fontId="11" fillId="0" borderId="31" xfId="0" applyFont="1" applyFill="1" applyBorder="1">
      <alignment vertical="center"/>
    </xf>
    <xf numFmtId="0" fontId="4" fillId="0" borderId="30" xfId="0" applyFont="1" applyFill="1" applyBorder="1" applyAlignment="1">
      <alignment vertical="center"/>
    </xf>
    <xf numFmtId="49" fontId="11" fillId="0" borderId="32" xfId="0" applyNumberFormat="1" applyFont="1" applyFill="1" applyBorder="1">
      <alignment vertical="center"/>
    </xf>
    <xf numFmtId="49" fontId="11" fillId="0" borderId="35" xfId="0" applyNumberFormat="1" applyFont="1" applyFill="1" applyBorder="1">
      <alignment vertical="center"/>
    </xf>
    <xf numFmtId="0" fontId="13" fillId="0" borderId="0" xfId="0" applyFont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11" fillId="0" borderId="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1" fillId="0" borderId="36" xfId="0" applyFont="1" applyFill="1" applyBorder="1">
      <alignment vertical="center"/>
    </xf>
    <xf numFmtId="0" fontId="11" fillId="0" borderId="35" xfId="0" applyFont="1" applyFill="1" applyBorder="1">
      <alignment vertical="center"/>
    </xf>
    <xf numFmtId="0" fontId="11" fillId="0" borderId="13" xfId="0" applyFont="1" applyFill="1" applyBorder="1">
      <alignment vertical="center"/>
    </xf>
    <xf numFmtId="0" fontId="11" fillId="0" borderId="14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13" fillId="0" borderId="0" xfId="0" applyFont="1">
      <alignment vertical="center"/>
    </xf>
    <xf numFmtId="0" fontId="11" fillId="0" borderId="35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1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49" fontId="11" fillId="0" borderId="35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>
      <alignment vertical="center"/>
    </xf>
    <xf numFmtId="49" fontId="11" fillId="0" borderId="37" xfId="0" applyNumberFormat="1" applyFont="1" applyFill="1" applyBorder="1">
      <alignment vertical="center"/>
    </xf>
    <xf numFmtId="49" fontId="11" fillId="0" borderId="14" xfId="0" applyNumberFormat="1" applyFont="1" applyFill="1" applyBorder="1">
      <alignment vertical="center"/>
    </xf>
    <xf numFmtId="49" fontId="11" fillId="0" borderId="39" xfId="0" applyNumberFormat="1" applyFont="1" applyFill="1" applyBorder="1">
      <alignment vertical="center"/>
    </xf>
    <xf numFmtId="20" fontId="11" fillId="0" borderId="0" xfId="0" applyNumberFormat="1" applyFont="1" applyFill="1" applyBorder="1">
      <alignment vertical="center"/>
    </xf>
    <xf numFmtId="0" fontId="4" fillId="5" borderId="35" xfId="0" applyFont="1" applyFill="1" applyBorder="1">
      <alignment vertical="center"/>
    </xf>
    <xf numFmtId="0" fontId="11" fillId="0" borderId="0" xfId="0" applyFont="1" applyFill="1" applyBorder="1" applyAlignment="1">
      <alignment horizontal="right" vertical="center"/>
    </xf>
    <xf numFmtId="49" fontId="11" fillId="0" borderId="36" xfId="0" applyNumberFormat="1" applyFont="1" applyFill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11" fillId="0" borderId="14" xfId="0" applyFont="1" applyFill="1" applyBorder="1" applyAlignment="1">
      <alignment horizontal="right" vertical="center"/>
    </xf>
    <xf numFmtId="49" fontId="11" fillId="0" borderId="15" xfId="0" applyNumberFormat="1" applyFont="1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 shrinkToFit="1"/>
    </xf>
    <xf numFmtId="0" fontId="11" fillId="0" borderId="2" xfId="0" applyFont="1" applyFill="1" applyBorder="1" applyAlignment="1">
      <alignment horizontal="left" vertical="center" shrinkToFit="1"/>
    </xf>
    <xf numFmtId="0" fontId="11" fillId="0" borderId="3" xfId="0" applyFont="1" applyFill="1" applyBorder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14" fontId="11" fillId="0" borderId="4" xfId="0" applyNumberFormat="1" applyFont="1" applyFill="1" applyBorder="1" applyAlignment="1">
      <alignment horizontal="left" vertical="center"/>
    </xf>
    <xf numFmtId="14" fontId="11" fillId="0" borderId="2" xfId="0" applyNumberFormat="1" applyFont="1" applyFill="1" applyBorder="1" applyAlignment="1">
      <alignment horizontal="left" vertical="center"/>
    </xf>
    <xf numFmtId="14" fontId="11" fillId="0" borderId="8" xfId="0" applyNumberFormat="1" applyFont="1" applyFill="1" applyBorder="1" applyAlignment="1">
      <alignment horizontal="left" vertical="center"/>
    </xf>
    <xf numFmtId="0" fontId="11" fillId="0" borderId="12" xfId="0" applyFont="1" applyFill="1" applyBorder="1" applyAlignment="1">
      <alignment horizontal="left" vertical="center" shrinkToFit="1"/>
    </xf>
    <xf numFmtId="0" fontId="11" fillId="0" borderId="10" xfId="0" applyFont="1" applyFill="1" applyBorder="1" applyAlignment="1">
      <alignment horizontal="left" vertical="center" shrinkToFit="1"/>
    </xf>
    <xf numFmtId="0" fontId="11" fillId="0" borderId="11" xfId="0" applyFont="1" applyFill="1" applyBorder="1" applyAlignment="1">
      <alignment horizontal="left" vertical="center" shrinkToFit="1"/>
    </xf>
    <xf numFmtId="0" fontId="11" fillId="0" borderId="12" xfId="0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left" vertical="center"/>
    </xf>
    <xf numFmtId="0" fontId="11" fillId="0" borderId="11" xfId="0" applyFont="1" applyFill="1" applyBorder="1" applyAlignment="1">
      <alignment horizontal="left" vertical="center"/>
    </xf>
    <xf numFmtId="14" fontId="11" fillId="0" borderId="12" xfId="0" applyNumberFormat="1" applyFont="1" applyFill="1" applyBorder="1" applyAlignment="1">
      <alignment horizontal="left" vertical="center"/>
    </xf>
    <xf numFmtId="0" fontId="11" fillId="0" borderId="16" xfId="0" applyFont="1" applyFill="1" applyBorder="1" applyAlignment="1">
      <alignment horizontal="left" vertical="center"/>
    </xf>
    <xf numFmtId="0" fontId="11" fillId="0" borderId="20" xfId="0" applyFont="1" applyFill="1" applyBorder="1" applyAlignment="1">
      <alignment horizontal="left" vertical="center"/>
    </xf>
    <xf numFmtId="0" fontId="11" fillId="0" borderId="18" xfId="0" applyFont="1" applyFill="1" applyBorder="1" applyAlignment="1">
      <alignment horizontal="left" vertical="center"/>
    </xf>
    <xf numFmtId="0" fontId="11" fillId="0" borderId="21" xfId="0" applyFont="1" applyFill="1" applyBorder="1" applyAlignment="1">
      <alignment horizontal="left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/>
    </xf>
    <xf numFmtId="0" fontId="11" fillId="0" borderId="34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11" fillId="0" borderId="38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47" xfId="0" applyFont="1" applyBorder="1" applyAlignment="1">
      <alignment horizontal="left" vertical="top" wrapText="1"/>
    </xf>
    <xf numFmtId="0" fontId="4" fillId="0" borderId="42" xfId="0" applyFont="1" applyBorder="1" applyAlignment="1">
      <alignment horizontal="left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48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44" xfId="0" applyFont="1" applyBorder="1" applyAlignment="1">
      <alignment horizontal="left" vertical="top" wrapText="1"/>
    </xf>
    <xf numFmtId="0" fontId="4" fillId="0" borderId="49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4" fillId="0" borderId="46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1" fillId="0" borderId="5" xfId="0" applyFont="1" applyFill="1" applyBorder="1" applyAlignment="1">
      <alignment horizontal="left" vertical="center" shrinkToFit="1"/>
    </xf>
    <xf numFmtId="0" fontId="11" fillId="0" borderId="6" xfId="0" applyFont="1" applyFill="1" applyBorder="1" applyAlignment="1">
      <alignment horizontal="left" vertical="center" shrinkToFit="1"/>
    </xf>
    <xf numFmtId="0" fontId="11" fillId="0" borderId="7" xfId="0" applyFont="1" applyFill="1" applyBorder="1" applyAlignment="1">
      <alignment horizontal="left" vertical="center" shrinkToFit="1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18" fillId="2" borderId="50" xfId="0" applyFont="1" applyFill="1" applyBorder="1" applyAlignment="1">
      <alignment horizontal="center" vertical="center" wrapText="1"/>
    </xf>
    <xf numFmtId="0" fontId="18" fillId="2" borderId="53" xfId="0" applyFont="1" applyFill="1" applyBorder="1" applyAlignment="1">
      <alignment horizontal="center" vertical="center" wrapText="1"/>
    </xf>
    <xf numFmtId="0" fontId="18" fillId="2" borderId="51" xfId="0" applyFont="1" applyFill="1" applyBorder="1" applyAlignment="1">
      <alignment horizontal="center" vertical="center" wrapText="1"/>
    </xf>
    <xf numFmtId="0" fontId="18" fillId="2" borderId="54" xfId="0" applyFont="1" applyFill="1" applyBorder="1" applyAlignment="1">
      <alignment horizontal="center" vertical="center" wrapText="1"/>
    </xf>
    <xf numFmtId="0" fontId="18" fillId="2" borderId="52" xfId="0" applyFont="1" applyFill="1" applyBorder="1" applyAlignment="1">
      <alignment horizontal="center" vertical="center" wrapText="1"/>
    </xf>
    <xf numFmtId="0" fontId="18" fillId="2" borderId="55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11" fillId="0" borderId="32" xfId="0" applyFont="1" applyFill="1" applyBorder="1" applyAlignment="1">
      <alignment horizontal="center" vertical="center"/>
    </xf>
    <xf numFmtId="0" fontId="11" fillId="5" borderId="34" xfId="0" applyFont="1" applyFill="1" applyBorder="1" applyAlignment="1">
      <alignment horizontal="center" vertical="center"/>
    </xf>
    <xf numFmtId="0" fontId="11" fillId="5" borderId="36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0" fontId="11" fillId="2" borderId="56" xfId="0" applyFont="1" applyFill="1" applyBorder="1" applyAlignment="1">
      <alignment horizontal="center" vertical="center"/>
    </xf>
    <xf numFmtId="0" fontId="11" fillId="2" borderId="58" xfId="0" applyFont="1" applyFill="1" applyBorder="1" applyAlignment="1">
      <alignment horizontal="center" vertical="center"/>
    </xf>
    <xf numFmtId="0" fontId="11" fillId="2" borderId="51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2" borderId="57" xfId="0" applyFont="1" applyFill="1" applyBorder="1" applyAlignment="1">
      <alignment horizontal="center" vertical="center"/>
    </xf>
    <xf numFmtId="0" fontId="11" fillId="2" borderId="59" xfId="0" applyFont="1" applyFill="1" applyBorder="1" applyAlignment="1">
      <alignment horizontal="center" vertical="center"/>
    </xf>
    <xf numFmtId="0" fontId="28" fillId="0" borderId="0" xfId="14" applyAlignment="1">
      <alignment horizontal="left" vertical="top" wrapText="1"/>
    </xf>
  </cellXfs>
  <cellStyles count="15"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標準_HP-RO-ZD-支出負担行為伺い処理" xfId="2"/>
    <cellStyle name="常规" xfId="0" builtinId="0"/>
    <cellStyle name="常规 2" xfId="1"/>
    <cellStyle name="常规 3" xfId="12"/>
    <cellStyle name="超链接" xfId="14" builtinId="8"/>
    <cellStyle name="货币 2" xfId="13"/>
    <cellStyle name="未定義" xfId="11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146050</xdr:colOff>
          <xdr:row>2</xdr:row>
          <xdr:rowOff>0</xdr:rowOff>
        </xdr:from>
        <xdr:to>
          <xdr:col>68</xdr:col>
          <xdr:colOff>12700</xdr:colOff>
          <xdr:row>3</xdr:row>
          <xdr:rowOff>241300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60</xdr:col>
          <xdr:colOff>50800</xdr:colOff>
          <xdr:row>6</xdr:row>
          <xdr:rowOff>184150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37</xdr:row>
          <xdr:rowOff>152400</xdr:rowOff>
        </xdr:from>
        <xdr:to>
          <xdr:col>50</xdr:col>
          <xdr:colOff>190500</xdr:colOff>
          <xdr:row>39</xdr:row>
          <xdr:rowOff>171450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59</xdr:row>
          <xdr:rowOff>152400</xdr:rowOff>
        </xdr:from>
        <xdr:to>
          <xdr:col>50</xdr:col>
          <xdr:colOff>190500</xdr:colOff>
          <xdr:row>61</xdr:row>
          <xdr:rowOff>171450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0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0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146050</xdr:colOff>
          <xdr:row>2</xdr:row>
          <xdr:rowOff>0</xdr:rowOff>
        </xdr:from>
        <xdr:to>
          <xdr:col>68</xdr:col>
          <xdr:colOff>12700</xdr:colOff>
          <xdr:row>3</xdr:row>
          <xdr:rowOff>241300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1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60</xdr:col>
          <xdr:colOff>50800</xdr:colOff>
          <xdr:row>6</xdr:row>
          <xdr:rowOff>184150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1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33</xdr:row>
          <xdr:rowOff>152400</xdr:rowOff>
        </xdr:from>
        <xdr:to>
          <xdr:col>50</xdr:col>
          <xdr:colOff>190500</xdr:colOff>
          <xdr:row>35</xdr:row>
          <xdr:rowOff>171450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1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60</xdr:row>
          <xdr:rowOff>152400</xdr:rowOff>
        </xdr:from>
        <xdr:to>
          <xdr:col>50</xdr:col>
          <xdr:colOff>190500</xdr:colOff>
          <xdr:row>62</xdr:row>
          <xdr:rowOff>171450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01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01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4</xdr:row>
          <xdr:rowOff>184150</xdr:rowOff>
        </xdr:from>
        <xdr:to>
          <xdr:col>50</xdr:col>
          <xdr:colOff>190500</xdr:colOff>
          <xdr:row>6</xdr:row>
          <xdr:rowOff>184150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2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146050</xdr:colOff>
          <xdr:row>2</xdr:row>
          <xdr:rowOff>0</xdr:rowOff>
        </xdr:from>
        <xdr:to>
          <xdr:col>68</xdr:col>
          <xdr:colOff>12700</xdr:colOff>
          <xdr:row>3</xdr:row>
          <xdr:rowOff>241300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2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184150</xdr:rowOff>
        </xdr:from>
        <xdr:to>
          <xdr:col>60</xdr:col>
          <xdr:colOff>50800</xdr:colOff>
          <xdr:row>6</xdr:row>
          <xdr:rowOff>184150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2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30</xdr:row>
          <xdr:rowOff>152400</xdr:rowOff>
        </xdr:from>
        <xdr:to>
          <xdr:col>50</xdr:col>
          <xdr:colOff>190500</xdr:colOff>
          <xdr:row>32</xdr:row>
          <xdr:rowOff>171450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2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12700</xdr:colOff>
          <xdr:row>55</xdr:row>
          <xdr:rowOff>152400</xdr:rowOff>
        </xdr:from>
        <xdr:to>
          <xdr:col>50</xdr:col>
          <xdr:colOff>190500</xdr:colOff>
          <xdr:row>57</xdr:row>
          <xdr:rowOff>171450</xdr:rowOff>
        </xdr:to>
        <xdr:sp macro="" textlink="">
          <xdr:nvSpPr>
            <xdr:cNvPr id="106501" name="Button 5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02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127000</xdr:colOff>
          <xdr:row>6</xdr:row>
          <xdr:rowOff>171450</xdr:rowOff>
        </xdr:to>
        <xdr:sp macro="" textlink="">
          <xdr:nvSpPr>
            <xdr:cNvPr id="106502" name="Button 6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02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10</xdr:row>
      <xdr:rowOff>28575</xdr:rowOff>
    </xdr:from>
    <xdr:to>
      <xdr:col>40</xdr:col>
      <xdr:colOff>161925</xdr:colOff>
      <xdr:row>20</xdr:row>
      <xdr:rowOff>171450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76250" y="2019300"/>
          <a:ext cx="7915275" cy="1952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无返回值直接跳转链接地址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9</xdr:row>
      <xdr:rowOff>104775</xdr:rowOff>
    </xdr:from>
    <xdr:to>
      <xdr:col>40</xdr:col>
      <xdr:colOff>47625</xdr:colOff>
      <xdr:row>20</xdr:row>
      <xdr:rowOff>66675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61950" y="1914525"/>
          <a:ext cx="7915275" cy="1952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无返回值直接跳转链接地址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xxx.com/apiProgrammeLaunchTodoCount?userAccount=12345&amp;orgId=67890" TargetMode="Externa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X65"/>
  <sheetViews>
    <sheetView zoomScale="85" zoomScaleNormal="85" workbookViewId="0">
      <selection activeCell="A9" sqref="A9:AD9"/>
    </sheetView>
  </sheetViews>
  <sheetFormatPr defaultColWidth="9" defaultRowHeight="15"/>
  <cols>
    <col min="1" max="11" width="2.6328125" style="10" customWidth="1"/>
    <col min="12" max="12" width="2.7265625" style="10" customWidth="1"/>
    <col min="13" max="54" width="2.6328125" style="10" customWidth="1"/>
    <col min="55" max="67" width="2.36328125" style="10" customWidth="1"/>
    <col min="68" max="74" width="2.269531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155" t="s">
        <v>16</v>
      </c>
      <c r="H1" s="156"/>
      <c r="I1" s="156"/>
      <c r="J1" s="156"/>
      <c r="K1" s="156"/>
      <c r="L1" s="156"/>
      <c r="M1" s="156"/>
      <c r="N1" s="156"/>
      <c r="O1" s="157"/>
      <c r="P1" s="158" t="s">
        <v>22</v>
      </c>
      <c r="Q1" s="159"/>
      <c r="R1" s="159"/>
      <c r="S1" s="159"/>
      <c r="T1" s="159"/>
      <c r="U1" s="159"/>
      <c r="V1" s="159"/>
      <c r="W1" s="159"/>
      <c r="X1" s="159"/>
      <c r="Y1" s="159"/>
      <c r="Z1" s="160"/>
      <c r="AA1" s="6" t="s">
        <v>0</v>
      </c>
      <c r="AB1" s="7"/>
      <c r="AC1" s="8"/>
      <c r="AD1" s="164"/>
      <c r="AE1" s="165"/>
      <c r="AF1" s="165"/>
      <c r="AG1" s="165"/>
      <c r="AH1" s="165"/>
      <c r="AI1" s="166"/>
      <c r="AJ1" s="9" t="s">
        <v>1</v>
      </c>
      <c r="AK1" s="4"/>
      <c r="AL1" s="5"/>
      <c r="AM1" s="167"/>
      <c r="AN1" s="168"/>
      <c r="AO1" s="168"/>
      <c r="AP1" s="168"/>
      <c r="AQ1" s="168"/>
      <c r="AR1" s="169"/>
      <c r="AT1" s="81" t="e">
        <f>#REF!</f>
        <v>#REF!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 t="s">
        <v>18</v>
      </c>
      <c r="H2" s="171"/>
      <c r="I2" s="171"/>
      <c r="J2" s="171"/>
      <c r="K2" s="171"/>
      <c r="L2" s="171"/>
      <c r="M2" s="171"/>
      <c r="N2" s="171"/>
      <c r="O2" s="172"/>
      <c r="P2" s="161"/>
      <c r="Q2" s="162"/>
      <c r="R2" s="162"/>
      <c r="S2" s="162"/>
      <c r="T2" s="162"/>
      <c r="U2" s="162"/>
      <c r="V2" s="162"/>
      <c r="W2" s="162"/>
      <c r="X2" s="162"/>
      <c r="Y2" s="162"/>
      <c r="Z2" s="163"/>
      <c r="AA2" s="14" t="s">
        <v>2</v>
      </c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e">
        <f>#REF!</f>
        <v>#REF!</v>
      </c>
    </row>
    <row r="3" spans="1:76" ht="15.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26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25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64</v>
      </c>
      <c r="AQ4" s="179"/>
      <c r="AR4" s="180"/>
      <c r="AT4" s="10" t="s">
        <v>75</v>
      </c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189" t="s">
        <v>13</v>
      </c>
      <c r="AE6" s="190"/>
      <c r="AF6" s="191"/>
      <c r="AG6" s="185" t="s">
        <v>14</v>
      </c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95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192"/>
      <c r="AE7" s="193"/>
      <c r="AF7" s="194"/>
      <c r="AG7" s="187"/>
      <c r="AH7" s="188"/>
      <c r="AI7" s="188"/>
      <c r="AJ7" s="188"/>
      <c r="AK7" s="188"/>
      <c r="AL7" s="188"/>
      <c r="AM7" s="188"/>
      <c r="AN7" s="188"/>
      <c r="AO7" s="188"/>
      <c r="AP7" s="188"/>
      <c r="AQ7" s="188"/>
      <c r="AR7" s="196"/>
    </row>
    <row r="8" spans="1:76" ht="15" customHeight="1" thickTop="1">
      <c r="A8" s="197">
        <v>1</v>
      </c>
      <c r="B8" s="198"/>
      <c r="C8" s="33" t="s">
        <v>27</v>
      </c>
      <c r="D8" s="34"/>
      <c r="E8" s="34"/>
      <c r="F8" s="34"/>
      <c r="G8" s="34"/>
      <c r="H8" s="34"/>
      <c r="I8" s="34"/>
      <c r="J8" s="34"/>
      <c r="K8" s="35"/>
      <c r="L8" s="1" t="s">
        <v>28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199" t="s">
        <v>35</v>
      </c>
      <c r="Z8" s="200"/>
      <c r="AA8" s="200"/>
      <c r="AB8" s="200"/>
      <c r="AC8" s="201"/>
      <c r="AD8" s="58" t="s">
        <v>36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02" t="s">
        <v>83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2" t="s">
        <v>29</v>
      </c>
      <c r="D9" s="16"/>
      <c r="E9" s="16"/>
      <c r="F9" s="16"/>
      <c r="G9" s="16"/>
      <c r="H9" s="16"/>
      <c r="I9" s="16"/>
      <c r="J9" s="16"/>
      <c r="K9" s="24"/>
      <c r="L9" s="2" t="s">
        <v>30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206" t="s">
        <v>35</v>
      </c>
      <c r="Z9" s="207"/>
      <c r="AA9" s="207"/>
      <c r="AB9" s="207"/>
      <c r="AC9" s="208"/>
      <c r="AD9" s="59" t="s">
        <v>36</v>
      </c>
      <c r="AE9" s="60"/>
      <c r="AF9" s="61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>
        <v>3</v>
      </c>
      <c r="B10" s="205"/>
      <c r="C10" s="37" t="s">
        <v>32</v>
      </c>
      <c r="D10" s="16"/>
      <c r="E10" s="16"/>
      <c r="F10" s="16"/>
      <c r="G10" s="16"/>
      <c r="H10" s="16"/>
      <c r="I10" s="16"/>
      <c r="J10" s="16"/>
      <c r="K10" s="24"/>
      <c r="L10" s="2" t="s">
        <v>31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206" t="s">
        <v>35</v>
      </c>
      <c r="Z10" s="207"/>
      <c r="AA10" s="207"/>
      <c r="AB10" s="207"/>
      <c r="AC10" s="208"/>
      <c r="AD10" s="59" t="s">
        <v>36</v>
      </c>
      <c r="AE10" s="60"/>
      <c r="AF10" s="62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>
        <v>4</v>
      </c>
      <c r="B11" s="205"/>
      <c r="C11" s="38" t="s">
        <v>33</v>
      </c>
      <c r="D11" s="16"/>
      <c r="E11" s="16"/>
      <c r="F11" s="16"/>
      <c r="G11" s="16"/>
      <c r="H11" s="16"/>
      <c r="I11" s="16"/>
      <c r="J11" s="16"/>
      <c r="K11" s="24"/>
      <c r="L11" s="2" t="s">
        <v>34</v>
      </c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206" t="s">
        <v>35</v>
      </c>
      <c r="Z11" s="207"/>
      <c r="AA11" s="207"/>
      <c r="AB11" s="207"/>
      <c r="AC11" s="208"/>
      <c r="AD11" s="59" t="s">
        <v>36</v>
      </c>
      <c r="AE11" s="60"/>
      <c r="AF11" s="61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>
        <v>5</v>
      </c>
      <c r="B12" s="205"/>
      <c r="C12" s="23" t="s">
        <v>79</v>
      </c>
      <c r="D12" s="16"/>
      <c r="E12" s="16"/>
      <c r="F12" s="16"/>
      <c r="G12" s="16"/>
      <c r="H12" s="16"/>
      <c r="I12" s="16"/>
      <c r="J12" s="16"/>
      <c r="K12" s="24"/>
      <c r="L12" s="2" t="s">
        <v>76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206" t="s">
        <v>82</v>
      </c>
      <c r="Z12" s="207"/>
      <c r="AA12" s="207"/>
      <c r="AB12" s="207"/>
      <c r="AC12" s="208"/>
      <c r="AD12" s="59"/>
      <c r="AE12" s="60"/>
      <c r="AF12" s="62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>
        <v>6</v>
      </c>
      <c r="B13" s="205"/>
      <c r="C13" s="23" t="s">
        <v>80</v>
      </c>
      <c r="D13" s="16"/>
      <c r="E13" s="16"/>
      <c r="F13" s="16"/>
      <c r="G13" s="16"/>
      <c r="H13" s="16"/>
      <c r="I13" s="16"/>
      <c r="J13" s="16"/>
      <c r="K13" s="24"/>
      <c r="L13" s="2" t="s">
        <v>77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206" t="s">
        <v>82</v>
      </c>
      <c r="Z13" s="207"/>
      <c r="AA13" s="207"/>
      <c r="AB13" s="207"/>
      <c r="AC13" s="208"/>
      <c r="AD13" s="59"/>
      <c r="AE13" s="60"/>
      <c r="AF13" s="61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>
        <v>7</v>
      </c>
      <c r="B14" s="205"/>
      <c r="C14" s="23" t="s">
        <v>81</v>
      </c>
      <c r="D14" s="2"/>
      <c r="E14" s="2"/>
      <c r="F14" s="2"/>
      <c r="G14" s="2"/>
      <c r="H14" s="2"/>
      <c r="I14" s="2"/>
      <c r="J14" s="2"/>
      <c r="K14" s="22"/>
      <c r="L14" s="2" t="s">
        <v>78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06" t="s">
        <v>82</v>
      </c>
      <c r="Z14" s="207"/>
      <c r="AA14" s="207"/>
      <c r="AB14" s="207"/>
      <c r="AC14" s="208"/>
      <c r="AD14" s="59"/>
      <c r="AE14" s="60"/>
      <c r="AF14" s="62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>
      <c r="A15" s="204"/>
      <c r="B15" s="205"/>
      <c r="C15" s="23"/>
      <c r="D15" s="16"/>
      <c r="E15" s="16"/>
      <c r="F15" s="16"/>
      <c r="G15" s="16"/>
      <c r="H15" s="16"/>
      <c r="I15" s="16"/>
      <c r="J15" s="16"/>
      <c r="K15" s="24"/>
      <c r="L15" s="2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206"/>
      <c r="Z15" s="207"/>
      <c r="AA15" s="207"/>
      <c r="AB15" s="207"/>
      <c r="AC15" s="208"/>
      <c r="AD15" s="59"/>
      <c r="AE15" s="60"/>
      <c r="AF15" s="61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16" s="204"/>
      <c r="B16" s="205"/>
      <c r="C16" s="23"/>
      <c r="D16" s="16"/>
      <c r="E16" s="16"/>
      <c r="F16" s="16"/>
      <c r="G16" s="16"/>
      <c r="H16" s="16"/>
      <c r="I16" s="16"/>
      <c r="J16" s="16"/>
      <c r="K16" s="24"/>
      <c r="L16" s="2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206"/>
      <c r="Z16" s="207"/>
      <c r="AA16" s="207"/>
      <c r="AB16" s="207"/>
      <c r="AC16" s="208"/>
      <c r="AD16" s="59"/>
      <c r="AE16" s="60"/>
      <c r="AF16" s="61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7" spans="1:74">
      <c r="A17" s="204"/>
      <c r="B17" s="205"/>
      <c r="C17" s="23"/>
      <c r="D17" s="2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06"/>
      <c r="Z17" s="207"/>
      <c r="AA17" s="207"/>
      <c r="AB17" s="207"/>
      <c r="AC17" s="208"/>
      <c r="AD17" s="59"/>
      <c r="AE17" s="60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</row>
    <row r="18" spans="1:74">
      <c r="A18" s="204"/>
      <c r="B18" s="205"/>
      <c r="C18" s="23"/>
      <c r="D18" s="16"/>
      <c r="E18" s="16"/>
      <c r="F18" s="16"/>
      <c r="G18" s="16"/>
      <c r="H18" s="16"/>
      <c r="I18" s="16"/>
      <c r="J18" s="16"/>
      <c r="K18" s="24"/>
      <c r="L18" s="2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206"/>
      <c r="Z18" s="207"/>
      <c r="AA18" s="207"/>
      <c r="AB18" s="207"/>
      <c r="AC18" s="208"/>
      <c r="AD18" s="59"/>
      <c r="AE18" s="60"/>
      <c r="AF18" s="62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</row>
    <row r="19" spans="1:74">
      <c r="A19" s="204"/>
      <c r="B19" s="205"/>
      <c r="C19" s="23"/>
      <c r="D19" s="2"/>
      <c r="E19" s="2"/>
      <c r="F19" s="2"/>
      <c r="G19" s="2"/>
      <c r="H19" s="2"/>
      <c r="I19" s="2"/>
      <c r="J19" s="2"/>
      <c r="K19" s="2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06"/>
      <c r="Z19" s="207"/>
      <c r="AA19" s="207"/>
      <c r="AB19" s="207"/>
      <c r="AC19" s="208"/>
      <c r="AD19" s="64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</row>
    <row r="20" spans="1:74">
      <c r="A20" s="204"/>
      <c r="B20" s="205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06"/>
      <c r="Z20" s="207"/>
      <c r="AA20" s="207"/>
      <c r="AB20" s="207"/>
      <c r="AC20" s="20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</row>
    <row r="21" spans="1:74">
      <c r="A21" s="82"/>
      <c r="B21" s="83"/>
      <c r="C21" s="23"/>
      <c r="D21" s="2"/>
      <c r="E21" s="2"/>
      <c r="F21" s="2"/>
      <c r="G21" s="2"/>
      <c r="H21" s="2"/>
      <c r="I21" s="2"/>
      <c r="J21" s="2"/>
      <c r="K21" s="2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06"/>
      <c r="Z21" s="207"/>
      <c r="AA21" s="207"/>
      <c r="AB21" s="207"/>
      <c r="AC21" s="20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</row>
    <row r="22" spans="1:74">
      <c r="A22" s="82"/>
      <c r="B22" s="83"/>
      <c r="C22" s="23"/>
      <c r="D22" s="2"/>
      <c r="E22" s="2"/>
      <c r="F22" s="2"/>
      <c r="G22" s="2"/>
      <c r="H22" s="2"/>
      <c r="I22" s="2"/>
      <c r="J22" s="2"/>
      <c r="K22" s="2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06"/>
      <c r="Z22" s="207"/>
      <c r="AA22" s="207"/>
      <c r="AB22" s="207"/>
      <c r="AC22" s="20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</row>
    <row r="23" spans="1:74">
      <c r="A23" s="82"/>
      <c r="B23" s="83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06"/>
      <c r="Z23" s="207"/>
      <c r="AA23" s="207"/>
      <c r="AB23" s="207"/>
      <c r="AC23" s="20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</row>
    <row r="24" spans="1:74">
      <c r="A24" s="82"/>
      <c r="B24" s="83"/>
      <c r="C24" s="23"/>
      <c r="D24" s="2"/>
      <c r="E24" s="2"/>
      <c r="F24" s="2"/>
      <c r="G24" s="2"/>
      <c r="H24" s="2"/>
      <c r="I24" s="2"/>
      <c r="J24" s="2"/>
      <c r="K24" s="2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06"/>
      <c r="Z24" s="207"/>
      <c r="AA24" s="207"/>
      <c r="AB24" s="207"/>
      <c r="AC24" s="208"/>
      <c r="AD24" s="64"/>
      <c r="AE24" s="65"/>
      <c r="AF24" s="63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</row>
    <row r="25" spans="1:74">
      <c r="A25" s="82"/>
      <c r="B25" s="83"/>
      <c r="C25" s="23"/>
      <c r="D25" s="2"/>
      <c r="E25" s="2"/>
      <c r="F25" s="2"/>
      <c r="G25" s="2"/>
      <c r="H25" s="2"/>
      <c r="I25" s="2"/>
      <c r="J25" s="2"/>
      <c r="K25" s="2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06"/>
      <c r="Z25" s="207"/>
      <c r="AA25" s="207"/>
      <c r="AB25" s="207"/>
      <c r="AC25" s="208"/>
      <c r="AD25" s="64"/>
      <c r="AE25" s="65"/>
      <c r="AF25" s="63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</row>
    <row r="26" spans="1:74">
      <c r="A26" s="82"/>
      <c r="B26" s="83"/>
      <c r="C26" s="23"/>
      <c r="D26" s="2"/>
      <c r="E26" s="2"/>
      <c r="F26" s="2"/>
      <c r="G26" s="2"/>
      <c r="H26" s="2"/>
      <c r="I26" s="2"/>
      <c r="J26" s="2"/>
      <c r="K26" s="2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06"/>
      <c r="Z26" s="207"/>
      <c r="AA26" s="207"/>
      <c r="AB26" s="207"/>
      <c r="AC26" s="208"/>
      <c r="AD26" s="64"/>
      <c r="AE26" s="65"/>
      <c r="AF26" s="63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</row>
    <row r="27" spans="1:74">
      <c r="A27" s="82"/>
      <c r="B27" s="83"/>
      <c r="C27" s="23"/>
      <c r="D27" s="2"/>
      <c r="E27" s="2"/>
      <c r="F27" s="2"/>
      <c r="G27" s="2"/>
      <c r="H27" s="2"/>
      <c r="I27" s="2"/>
      <c r="J27" s="2"/>
      <c r="K27" s="2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06"/>
      <c r="Z27" s="207"/>
      <c r="AA27" s="207"/>
      <c r="AB27" s="207"/>
      <c r="AC27" s="208"/>
      <c r="AD27" s="64"/>
      <c r="AE27" s="65"/>
      <c r="AF27" s="63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25"/>
      <c r="AS27" s="57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</row>
    <row r="28" spans="1:74">
      <c r="A28" s="82"/>
      <c r="B28" s="83"/>
      <c r="C28" s="23"/>
      <c r="D28" s="2"/>
      <c r="E28" s="2"/>
      <c r="F28" s="2"/>
      <c r="G28" s="2"/>
      <c r="H28" s="2"/>
      <c r="I28" s="2"/>
      <c r="J28" s="2"/>
      <c r="K28" s="2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06"/>
      <c r="Z28" s="207"/>
      <c r="AA28" s="207"/>
      <c r="AB28" s="207"/>
      <c r="AC28" s="208"/>
      <c r="AD28" s="64"/>
      <c r="AE28" s="65"/>
      <c r="AF28" s="63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25"/>
      <c r="AS28" s="57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</row>
    <row r="29" spans="1:74">
      <c r="A29" s="204"/>
      <c r="B29" s="205"/>
      <c r="C29" s="23"/>
      <c r="D29" s="2"/>
      <c r="E29" s="2"/>
      <c r="F29" s="2"/>
      <c r="G29" s="2"/>
      <c r="H29" s="2"/>
      <c r="I29" s="2"/>
      <c r="J29" s="2"/>
      <c r="K29" s="2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06"/>
      <c r="Z29" s="207"/>
      <c r="AA29" s="207"/>
      <c r="AB29" s="207"/>
      <c r="AC29" s="208"/>
      <c r="AD29" s="64"/>
      <c r="AE29" s="65"/>
      <c r="AF29" s="63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25"/>
      <c r="AS29" s="57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</row>
    <row r="30" spans="1:74">
      <c r="A30" s="204"/>
      <c r="B30" s="205"/>
      <c r="C30" s="23"/>
      <c r="D30" s="2"/>
      <c r="E30" s="2"/>
      <c r="F30" s="2"/>
      <c r="G30" s="2"/>
      <c r="H30" s="2"/>
      <c r="I30" s="2"/>
      <c r="J30" s="2"/>
      <c r="K30" s="2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06"/>
      <c r="Z30" s="207"/>
      <c r="AA30" s="207"/>
      <c r="AB30" s="207"/>
      <c r="AC30" s="208"/>
      <c r="AD30" s="64"/>
      <c r="AE30" s="65"/>
      <c r="AF30" s="63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25"/>
      <c r="AS30" s="57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</row>
    <row r="31" spans="1:74">
      <c r="A31" s="204"/>
      <c r="B31" s="205"/>
      <c r="C31" s="23"/>
      <c r="D31" s="16"/>
      <c r="E31" s="16"/>
      <c r="F31" s="16"/>
      <c r="G31" s="16"/>
      <c r="H31" s="16"/>
      <c r="I31" s="16"/>
      <c r="J31" s="16"/>
      <c r="K31" s="24"/>
      <c r="L31" s="2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206"/>
      <c r="Z31" s="207"/>
      <c r="AA31" s="207"/>
      <c r="AB31" s="207"/>
      <c r="AC31" s="208"/>
      <c r="AD31" s="59"/>
      <c r="AE31" s="60"/>
      <c r="AF31" s="61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25"/>
      <c r="AS31" s="57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</row>
    <row r="32" spans="1:74">
      <c r="A32" s="204"/>
      <c r="B32" s="205"/>
      <c r="C32" s="26"/>
      <c r="D32" s="16"/>
      <c r="E32" s="16"/>
      <c r="F32" s="16"/>
      <c r="G32" s="16"/>
      <c r="H32" s="16"/>
      <c r="I32" s="16"/>
      <c r="J32" s="16"/>
      <c r="K32" s="2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206"/>
      <c r="Z32" s="207"/>
      <c r="AA32" s="207"/>
      <c r="AB32" s="207"/>
      <c r="AC32" s="208"/>
      <c r="AD32" s="59"/>
      <c r="AE32" s="60"/>
      <c r="AF32" s="61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25"/>
      <c r="AS32" s="57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</row>
    <row r="33" spans="1:74">
      <c r="A33" s="204"/>
      <c r="B33" s="205"/>
      <c r="C33" s="26"/>
      <c r="D33" s="16"/>
      <c r="E33" s="16"/>
      <c r="F33" s="16"/>
      <c r="G33" s="16"/>
      <c r="H33" s="16"/>
      <c r="I33" s="16"/>
      <c r="J33" s="16"/>
      <c r="K33" s="24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206"/>
      <c r="Z33" s="207"/>
      <c r="AA33" s="207"/>
      <c r="AB33" s="207"/>
      <c r="AC33" s="208"/>
      <c r="AD33" s="59"/>
      <c r="AE33" s="60"/>
      <c r="AF33" s="61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25"/>
      <c r="AS33" s="57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</row>
    <row r="34" spans="1:74" ht="15.5" thickBot="1">
      <c r="A34" s="209"/>
      <c r="B34" s="210"/>
      <c r="C34" s="27"/>
      <c r="D34" s="28"/>
      <c r="E34" s="28"/>
      <c r="F34" s="28"/>
      <c r="G34" s="28"/>
      <c r="H34" s="28"/>
      <c r="I34" s="28"/>
      <c r="J34" s="28"/>
      <c r="K34" s="29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11"/>
      <c r="Z34" s="212"/>
      <c r="AA34" s="212"/>
      <c r="AB34" s="212"/>
      <c r="AC34" s="213"/>
      <c r="AD34" s="66"/>
      <c r="AE34" s="67"/>
      <c r="AF34" s="6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30"/>
      <c r="AS34" s="57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</row>
    <row r="38" spans="1:74" ht="18" thickBot="1">
      <c r="A38" s="75" t="s">
        <v>37</v>
      </c>
      <c r="B38" s="56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</row>
    <row r="39" spans="1:74">
      <c r="A39" s="181" t="s">
        <v>10</v>
      </c>
      <c r="B39" s="182"/>
      <c r="C39" s="185" t="s">
        <v>11</v>
      </c>
      <c r="D39" s="186"/>
      <c r="E39" s="186"/>
      <c r="F39" s="186"/>
      <c r="G39" s="186"/>
      <c r="H39" s="186"/>
      <c r="I39" s="186"/>
      <c r="J39" s="186"/>
      <c r="K39" s="182"/>
      <c r="L39" s="185" t="s">
        <v>23</v>
      </c>
      <c r="M39" s="186"/>
      <c r="N39" s="186"/>
      <c r="O39" s="186"/>
      <c r="P39" s="186"/>
      <c r="Q39" s="186"/>
      <c r="R39" s="186"/>
      <c r="S39" s="186"/>
      <c r="T39" s="186"/>
      <c r="U39" s="186"/>
      <c r="V39" s="186"/>
      <c r="W39" s="186"/>
      <c r="X39" s="182"/>
      <c r="Y39" s="185" t="s">
        <v>12</v>
      </c>
      <c r="Z39" s="186"/>
      <c r="AA39" s="186"/>
      <c r="AB39" s="186"/>
      <c r="AC39" s="182"/>
      <c r="AD39" s="189" t="s">
        <v>13</v>
      </c>
      <c r="AE39" s="190"/>
      <c r="AF39" s="191"/>
      <c r="AG39" s="185" t="s">
        <v>24</v>
      </c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95"/>
    </row>
    <row r="40" spans="1:74" ht="15.5" thickBot="1">
      <c r="A40" s="183"/>
      <c r="B40" s="184"/>
      <c r="C40" s="187"/>
      <c r="D40" s="188"/>
      <c r="E40" s="188"/>
      <c r="F40" s="188"/>
      <c r="G40" s="188"/>
      <c r="H40" s="188"/>
      <c r="I40" s="188"/>
      <c r="J40" s="188"/>
      <c r="K40" s="184"/>
      <c r="L40" s="187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4"/>
      <c r="Y40" s="187"/>
      <c r="Z40" s="188"/>
      <c r="AA40" s="188"/>
      <c r="AB40" s="188"/>
      <c r="AC40" s="184"/>
      <c r="AD40" s="192"/>
      <c r="AE40" s="193"/>
      <c r="AF40" s="194"/>
      <c r="AG40" s="187"/>
      <c r="AH40" s="188"/>
      <c r="AI40" s="188"/>
      <c r="AJ40" s="188"/>
      <c r="AK40" s="188"/>
      <c r="AL40" s="188"/>
      <c r="AM40" s="188"/>
      <c r="AN40" s="188"/>
      <c r="AO40" s="188"/>
      <c r="AP40" s="188"/>
      <c r="AQ40" s="188"/>
      <c r="AR40" s="196"/>
    </row>
    <row r="41" spans="1:74" ht="17.25" customHeight="1" thickTop="1">
      <c r="A41" s="197">
        <v>1</v>
      </c>
      <c r="B41" s="198"/>
      <c r="C41" s="33" t="s">
        <v>43</v>
      </c>
      <c r="D41" s="34"/>
      <c r="E41" s="34"/>
      <c r="F41" s="34"/>
      <c r="G41" s="34"/>
      <c r="H41" s="34"/>
      <c r="I41" s="34"/>
      <c r="J41" s="34"/>
      <c r="K41" s="35"/>
      <c r="L41" s="1" t="s">
        <v>42</v>
      </c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44"/>
      <c r="Z41" s="45"/>
      <c r="AA41" s="45"/>
      <c r="AB41" s="34"/>
      <c r="AC41" s="35"/>
      <c r="AD41" s="49"/>
      <c r="AE41" s="45"/>
      <c r="AF41" s="48"/>
      <c r="AG41" s="69" t="s">
        <v>40</v>
      </c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70"/>
      <c r="AT41" s="214" t="s">
        <v>74</v>
      </c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6"/>
    </row>
    <row r="42" spans="1:74" ht="17.25" customHeight="1">
      <c r="A42" s="204">
        <v>2</v>
      </c>
      <c r="B42" s="205"/>
      <c r="C42" s="23" t="s">
        <v>44</v>
      </c>
      <c r="D42" s="16"/>
      <c r="E42" s="16"/>
      <c r="F42" s="16"/>
      <c r="G42" s="16"/>
      <c r="H42" s="16"/>
      <c r="I42" s="16"/>
      <c r="J42" s="16"/>
      <c r="K42" s="24"/>
      <c r="L42" s="23" t="s">
        <v>45</v>
      </c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41"/>
      <c r="Z42" s="31"/>
      <c r="AA42" s="46"/>
      <c r="AB42" s="16"/>
      <c r="AC42" s="24"/>
      <c r="AD42" s="41"/>
      <c r="AE42" s="31"/>
      <c r="AF42" s="39"/>
      <c r="AG42" s="71" t="s">
        <v>41</v>
      </c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217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9"/>
    </row>
    <row r="43" spans="1:74" ht="17.25" customHeight="1">
      <c r="A43" s="204">
        <v>3</v>
      </c>
      <c r="B43" s="205"/>
      <c r="C43" s="23" t="s">
        <v>38</v>
      </c>
      <c r="D43" s="16"/>
      <c r="E43" s="16"/>
      <c r="F43" s="16"/>
      <c r="G43" s="16"/>
      <c r="H43" s="16"/>
      <c r="I43" s="16"/>
      <c r="J43" s="16"/>
      <c r="K43" s="24"/>
      <c r="L43" s="23" t="s">
        <v>65</v>
      </c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83"/>
      <c r="AG43" s="71" t="s">
        <v>59</v>
      </c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217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9"/>
    </row>
    <row r="44" spans="1:74" ht="17.25" customHeight="1">
      <c r="A44" s="204">
        <v>4</v>
      </c>
      <c r="B44" s="205"/>
      <c r="C44" s="2" t="s">
        <v>27</v>
      </c>
      <c r="D44" s="16"/>
      <c r="E44" s="16"/>
      <c r="F44" s="16"/>
      <c r="G44" s="16"/>
      <c r="H44" s="16"/>
      <c r="I44" s="16"/>
      <c r="J44" s="16"/>
      <c r="K44" s="24"/>
      <c r="L44" s="2" t="s">
        <v>66</v>
      </c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41"/>
      <c r="Z44" s="31"/>
      <c r="AA44" s="46"/>
      <c r="AB44" s="16"/>
      <c r="AC44" s="24"/>
      <c r="AD44" s="41"/>
      <c r="AE44" s="31"/>
      <c r="AF44" s="39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217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9"/>
    </row>
    <row r="45" spans="1:74">
      <c r="A45" s="204">
        <v>5</v>
      </c>
      <c r="B45" s="205"/>
      <c r="C45" s="37" t="s">
        <v>50</v>
      </c>
      <c r="D45" s="16"/>
      <c r="E45" s="16"/>
      <c r="F45" s="16"/>
      <c r="G45" s="16"/>
      <c r="H45" s="16"/>
      <c r="I45" s="16"/>
      <c r="J45" s="16"/>
      <c r="K45" s="24"/>
      <c r="L45" s="2" t="s">
        <v>46</v>
      </c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41"/>
      <c r="Z45" s="31"/>
      <c r="AA45" s="46"/>
      <c r="AB45" s="16"/>
      <c r="AC45" s="24"/>
      <c r="AD45" s="41"/>
      <c r="AE45" s="31"/>
      <c r="AF45" s="83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217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9"/>
    </row>
    <row r="46" spans="1:74">
      <c r="A46" s="204">
        <v>6</v>
      </c>
      <c r="B46" s="205"/>
      <c r="C46" s="38" t="s">
        <v>51</v>
      </c>
      <c r="D46" s="16"/>
      <c r="E46" s="16"/>
      <c r="F46" s="16"/>
      <c r="G46" s="16"/>
      <c r="H46" s="16"/>
      <c r="I46" s="16"/>
      <c r="J46" s="16"/>
      <c r="K46" s="24"/>
      <c r="L46" s="2" t="s">
        <v>47</v>
      </c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41"/>
      <c r="Z46" s="31"/>
      <c r="AA46" s="46"/>
      <c r="AB46" s="16"/>
      <c r="AC46" s="24"/>
      <c r="AD46" s="41"/>
      <c r="AE46" s="31"/>
      <c r="AF46" s="39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217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9"/>
    </row>
    <row r="47" spans="1:74">
      <c r="A47" s="204">
        <v>7</v>
      </c>
      <c r="B47" s="205"/>
      <c r="C47" s="38" t="s">
        <v>52</v>
      </c>
      <c r="D47" s="16"/>
      <c r="E47" s="16"/>
      <c r="F47" s="16"/>
      <c r="G47" s="16"/>
      <c r="H47" s="16"/>
      <c r="I47" s="16"/>
      <c r="J47" s="16"/>
      <c r="K47" s="24"/>
      <c r="L47" s="2" t="s">
        <v>67</v>
      </c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41"/>
      <c r="Z47" s="31"/>
      <c r="AA47" s="46"/>
      <c r="AB47" s="16"/>
      <c r="AC47" s="24"/>
      <c r="AD47" s="41"/>
      <c r="AE47" s="31"/>
      <c r="AF47" s="83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217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9"/>
    </row>
    <row r="48" spans="1:74">
      <c r="A48" s="204">
        <v>8</v>
      </c>
      <c r="B48" s="205"/>
      <c r="C48" s="38" t="s">
        <v>53</v>
      </c>
      <c r="D48" s="16"/>
      <c r="E48" s="16"/>
      <c r="F48" s="16"/>
      <c r="G48" s="16"/>
      <c r="H48" s="16"/>
      <c r="I48" s="16"/>
      <c r="J48" s="16"/>
      <c r="K48" s="24"/>
      <c r="L48" s="2" t="s">
        <v>68</v>
      </c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41"/>
      <c r="Z48" s="31"/>
      <c r="AA48" s="46"/>
      <c r="AB48" s="16"/>
      <c r="AC48" s="24"/>
      <c r="AD48" s="41"/>
      <c r="AE48" s="31"/>
      <c r="AF48" s="39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217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9"/>
    </row>
    <row r="49" spans="1:74">
      <c r="A49" s="204">
        <v>9</v>
      </c>
      <c r="B49" s="205"/>
      <c r="C49" s="38" t="s">
        <v>54</v>
      </c>
      <c r="D49" s="16"/>
      <c r="E49" s="16"/>
      <c r="F49" s="16"/>
      <c r="G49" s="16"/>
      <c r="H49" s="16"/>
      <c r="I49" s="16"/>
      <c r="J49" s="16"/>
      <c r="K49" s="24"/>
      <c r="L49" s="2" t="s">
        <v>48</v>
      </c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41"/>
      <c r="Z49" s="31"/>
      <c r="AA49" s="46"/>
      <c r="AB49" s="16"/>
      <c r="AC49" s="24"/>
      <c r="AD49" s="41"/>
      <c r="AE49" s="31"/>
      <c r="AF49" s="39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217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9"/>
    </row>
    <row r="50" spans="1:74">
      <c r="A50" s="204">
        <v>10</v>
      </c>
      <c r="B50" s="205"/>
      <c r="C50" s="23" t="s">
        <v>55</v>
      </c>
      <c r="D50" s="2"/>
      <c r="E50" s="2"/>
      <c r="F50" s="2"/>
      <c r="G50" s="2"/>
      <c r="H50" s="2"/>
      <c r="I50" s="2"/>
      <c r="J50" s="2"/>
      <c r="K50" s="22"/>
      <c r="L50" s="2" t="s">
        <v>49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47"/>
      <c r="Z50" s="46"/>
      <c r="AA50" s="46"/>
      <c r="AB50" s="16"/>
      <c r="AC50" s="22"/>
      <c r="AD50" s="41"/>
      <c r="AE50" s="31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217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9"/>
    </row>
    <row r="51" spans="1:74">
      <c r="A51" s="204">
        <v>11</v>
      </c>
      <c r="B51" s="205"/>
      <c r="C51" s="23" t="s">
        <v>56</v>
      </c>
      <c r="D51" s="16"/>
      <c r="E51" s="16"/>
      <c r="F51" s="16"/>
      <c r="G51" s="16"/>
      <c r="H51" s="16"/>
      <c r="I51" s="16"/>
      <c r="J51" s="16"/>
      <c r="K51" s="24"/>
      <c r="L51" s="2" t="s">
        <v>69</v>
      </c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41"/>
      <c r="Z51" s="31"/>
      <c r="AA51" s="46"/>
      <c r="AB51" s="16"/>
      <c r="AC51" s="24"/>
      <c r="AD51" s="41"/>
      <c r="AE51" s="31"/>
      <c r="AF51" s="83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217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9"/>
    </row>
    <row r="52" spans="1:74">
      <c r="A52" s="204">
        <v>12</v>
      </c>
      <c r="B52" s="205"/>
      <c r="C52" s="23" t="s">
        <v>6</v>
      </c>
      <c r="D52" s="2"/>
      <c r="E52" s="2"/>
      <c r="F52" s="2"/>
      <c r="G52" s="2"/>
      <c r="H52" s="2"/>
      <c r="I52" s="2"/>
      <c r="J52" s="2"/>
      <c r="K52" s="22"/>
      <c r="L52" s="2" t="s">
        <v>70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217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9"/>
    </row>
    <row r="53" spans="1:74">
      <c r="A53" s="204">
        <v>13</v>
      </c>
      <c r="B53" s="205"/>
      <c r="C53" s="23" t="s">
        <v>7</v>
      </c>
      <c r="D53" s="2"/>
      <c r="E53" s="2"/>
      <c r="F53" s="2"/>
      <c r="G53" s="2"/>
      <c r="H53" s="2"/>
      <c r="I53" s="2"/>
      <c r="J53" s="2"/>
      <c r="K53" s="22"/>
      <c r="L53" s="2" t="s">
        <v>71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217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9"/>
    </row>
    <row r="54" spans="1:74">
      <c r="A54" s="204">
        <v>14</v>
      </c>
      <c r="B54" s="205"/>
      <c r="C54" s="23" t="s">
        <v>8</v>
      </c>
      <c r="D54" s="2"/>
      <c r="E54" s="2"/>
      <c r="F54" s="2"/>
      <c r="G54" s="2"/>
      <c r="H54" s="2"/>
      <c r="I54" s="2"/>
      <c r="J54" s="2"/>
      <c r="K54" s="22"/>
      <c r="L54" s="2" t="s">
        <v>72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47"/>
      <c r="Z54" s="46"/>
      <c r="AA54" s="46"/>
      <c r="AB54" s="2"/>
      <c r="AC54" s="22"/>
      <c r="AD54" s="47"/>
      <c r="AE54" s="46"/>
      <c r="AF54" s="42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2"/>
      <c r="AT54" s="217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9"/>
    </row>
    <row r="55" spans="1:74">
      <c r="A55" s="204">
        <v>15</v>
      </c>
      <c r="B55" s="205"/>
      <c r="C55" s="23" t="s">
        <v>9</v>
      </c>
      <c r="D55" s="2"/>
      <c r="E55" s="2"/>
      <c r="F55" s="2"/>
      <c r="G55" s="2"/>
      <c r="H55" s="2"/>
      <c r="I55" s="2"/>
      <c r="J55" s="2"/>
      <c r="K55" s="22"/>
      <c r="L55" s="2" t="s">
        <v>73</v>
      </c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47"/>
      <c r="Z55" s="46"/>
      <c r="AA55" s="46"/>
      <c r="AB55" s="2"/>
      <c r="AC55" s="22"/>
      <c r="AD55" s="47"/>
      <c r="AE55" s="46"/>
      <c r="AF55" s="42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2"/>
      <c r="AT55" s="217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9"/>
    </row>
    <row r="56" spans="1:74">
      <c r="A56" s="204">
        <v>16</v>
      </c>
      <c r="B56" s="205"/>
      <c r="C56" s="23" t="s">
        <v>58</v>
      </c>
      <c r="D56" s="2"/>
      <c r="E56" s="2"/>
      <c r="F56" s="2"/>
      <c r="G56" s="2"/>
      <c r="H56" s="2"/>
      <c r="I56" s="2"/>
      <c r="J56" s="2"/>
      <c r="K56" s="22"/>
      <c r="L56" s="2" t="s">
        <v>57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47"/>
      <c r="Z56" s="46"/>
      <c r="AA56" s="46"/>
      <c r="AB56" s="2"/>
      <c r="AC56" s="22"/>
      <c r="AD56" s="47"/>
      <c r="AE56" s="46"/>
      <c r="AF56" s="42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2"/>
      <c r="AT56" s="217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9"/>
    </row>
    <row r="57" spans="1:74">
      <c r="A57" s="204"/>
      <c r="B57" s="205"/>
      <c r="C57" s="23"/>
      <c r="D57" s="2"/>
      <c r="E57" s="2"/>
      <c r="F57" s="2"/>
      <c r="G57" s="2"/>
      <c r="H57" s="2"/>
      <c r="I57" s="2"/>
      <c r="J57" s="2"/>
      <c r="K57" s="2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47"/>
      <c r="Z57" s="46"/>
      <c r="AA57" s="46"/>
      <c r="AB57" s="2"/>
      <c r="AC57" s="22"/>
      <c r="AD57" s="47"/>
      <c r="AE57" s="46"/>
      <c r="AF57" s="42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2"/>
      <c r="AT57" s="217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9"/>
    </row>
    <row r="58" spans="1:74" ht="15.5" thickBot="1">
      <c r="A58" s="209"/>
      <c r="B58" s="210"/>
      <c r="C58" s="27"/>
      <c r="D58" s="28"/>
      <c r="E58" s="28"/>
      <c r="F58" s="28"/>
      <c r="G58" s="28"/>
      <c r="H58" s="28"/>
      <c r="I58" s="28"/>
      <c r="J58" s="28"/>
      <c r="K58" s="29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53"/>
      <c r="Z58" s="32"/>
      <c r="AA58" s="54"/>
      <c r="AB58" s="28"/>
      <c r="AC58" s="29"/>
      <c r="AD58" s="53"/>
      <c r="AE58" s="32"/>
      <c r="AF58" s="40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4"/>
      <c r="AT58" s="220"/>
      <c r="AU58" s="221"/>
      <c r="AV58" s="221"/>
      <c r="AW58" s="221"/>
      <c r="AX58" s="221"/>
      <c r="AY58" s="221"/>
      <c r="AZ58" s="221"/>
      <c r="BA58" s="221"/>
      <c r="BB58" s="221"/>
      <c r="BC58" s="221"/>
      <c r="BD58" s="221"/>
      <c r="BE58" s="221"/>
      <c r="BF58" s="221"/>
      <c r="BG58" s="221"/>
      <c r="BH58" s="221"/>
      <c r="BI58" s="221"/>
      <c r="BJ58" s="221"/>
      <c r="BK58" s="221"/>
      <c r="BL58" s="221"/>
      <c r="BM58" s="221"/>
      <c r="BN58" s="221"/>
      <c r="BO58" s="221"/>
      <c r="BP58" s="221"/>
      <c r="BQ58" s="221"/>
      <c r="BR58" s="221"/>
      <c r="BS58" s="221"/>
      <c r="BT58" s="221"/>
      <c r="BU58" s="221"/>
      <c r="BV58" s="222"/>
    </row>
    <row r="59" spans="1:74"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9"/>
      <c r="BH59" s="79"/>
      <c r="BI59" s="79"/>
      <c r="BJ59" s="79"/>
    </row>
    <row r="60" spans="1:74" ht="18" thickBot="1">
      <c r="A60" s="75" t="s">
        <v>62</v>
      </c>
      <c r="B60" s="56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</row>
    <row r="61" spans="1:74">
      <c r="A61" s="181" t="s">
        <v>10</v>
      </c>
      <c r="B61" s="182"/>
      <c r="C61" s="185" t="s">
        <v>11</v>
      </c>
      <c r="D61" s="186"/>
      <c r="E61" s="186"/>
      <c r="F61" s="186"/>
      <c r="G61" s="186"/>
      <c r="H61" s="186"/>
      <c r="I61" s="186"/>
      <c r="J61" s="186"/>
      <c r="K61" s="182"/>
      <c r="L61" s="185" t="s">
        <v>23</v>
      </c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2"/>
      <c r="Y61" s="185" t="s">
        <v>12</v>
      </c>
      <c r="Z61" s="186"/>
      <c r="AA61" s="186"/>
      <c r="AB61" s="186"/>
      <c r="AC61" s="182"/>
      <c r="AD61" s="189" t="s">
        <v>13</v>
      </c>
      <c r="AE61" s="190"/>
      <c r="AF61" s="191"/>
      <c r="AG61" s="185" t="s">
        <v>24</v>
      </c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95"/>
    </row>
    <row r="62" spans="1:74" ht="15.5" thickBot="1">
      <c r="A62" s="183"/>
      <c r="B62" s="184"/>
      <c r="C62" s="187"/>
      <c r="D62" s="188"/>
      <c r="E62" s="188"/>
      <c r="F62" s="188"/>
      <c r="G62" s="188"/>
      <c r="H62" s="188"/>
      <c r="I62" s="188"/>
      <c r="J62" s="188"/>
      <c r="K62" s="184"/>
      <c r="L62" s="187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4"/>
      <c r="Y62" s="187"/>
      <c r="Z62" s="188"/>
      <c r="AA62" s="188"/>
      <c r="AB62" s="188"/>
      <c r="AC62" s="184"/>
      <c r="AD62" s="192"/>
      <c r="AE62" s="193"/>
      <c r="AF62" s="194"/>
      <c r="AG62" s="187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96"/>
    </row>
    <row r="63" spans="1:74" ht="17.25" customHeight="1" thickTop="1">
      <c r="A63" s="197">
        <v>1</v>
      </c>
      <c r="B63" s="198"/>
      <c r="C63" s="33" t="s">
        <v>43</v>
      </c>
      <c r="D63" s="34"/>
      <c r="E63" s="34"/>
      <c r="F63" s="34"/>
      <c r="G63" s="34"/>
      <c r="H63" s="34"/>
      <c r="I63" s="34"/>
      <c r="J63" s="34"/>
      <c r="K63" s="35"/>
      <c r="L63" s="1" t="s">
        <v>39</v>
      </c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44"/>
      <c r="Z63" s="45"/>
      <c r="AA63" s="45"/>
      <c r="AB63" s="34"/>
      <c r="AC63" s="35"/>
      <c r="AD63" s="49"/>
      <c r="AE63" s="45"/>
      <c r="AF63" s="48"/>
      <c r="AG63" s="69" t="s">
        <v>60</v>
      </c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70"/>
      <c r="AT63" s="214" t="s">
        <v>63</v>
      </c>
      <c r="AU63" s="215"/>
      <c r="AV63" s="215"/>
      <c r="AW63" s="215"/>
      <c r="AX63" s="215"/>
      <c r="AY63" s="215"/>
      <c r="AZ63" s="215"/>
      <c r="BA63" s="215"/>
      <c r="BB63" s="215"/>
      <c r="BC63" s="215"/>
      <c r="BD63" s="215"/>
      <c r="BE63" s="215"/>
      <c r="BF63" s="215"/>
      <c r="BG63" s="215"/>
      <c r="BH63" s="215"/>
      <c r="BI63" s="215"/>
      <c r="BJ63" s="215"/>
      <c r="BK63" s="215"/>
      <c r="BL63" s="215"/>
      <c r="BM63" s="215"/>
      <c r="BN63" s="215"/>
      <c r="BO63" s="215"/>
      <c r="BP63" s="215"/>
      <c r="BQ63" s="215"/>
      <c r="BR63" s="215"/>
      <c r="BS63" s="215"/>
      <c r="BT63" s="215"/>
      <c r="BU63" s="215"/>
      <c r="BV63" s="216"/>
    </row>
    <row r="64" spans="1:74" ht="17.25" customHeight="1" thickBot="1">
      <c r="A64" s="209">
        <v>2</v>
      </c>
      <c r="B64" s="210"/>
      <c r="C64" s="43" t="s">
        <v>44</v>
      </c>
      <c r="D64" s="28"/>
      <c r="E64" s="28"/>
      <c r="F64" s="28"/>
      <c r="G64" s="28"/>
      <c r="H64" s="28"/>
      <c r="I64" s="28"/>
      <c r="J64" s="28"/>
      <c r="K64" s="29"/>
      <c r="L64" s="43" t="s">
        <v>45</v>
      </c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53"/>
      <c r="Z64" s="32"/>
      <c r="AA64" s="54"/>
      <c r="AB64" s="28"/>
      <c r="AC64" s="29"/>
      <c r="AD64" s="53"/>
      <c r="AE64" s="32"/>
      <c r="AF64" s="40"/>
      <c r="AG64" s="73" t="s">
        <v>61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4"/>
      <c r="AT64" s="220"/>
      <c r="AU64" s="221"/>
      <c r="AV64" s="221"/>
      <c r="AW64" s="221"/>
      <c r="AX64" s="221"/>
      <c r="AY64" s="221"/>
      <c r="AZ64" s="221"/>
      <c r="BA64" s="221"/>
      <c r="BB64" s="221"/>
      <c r="BC64" s="221"/>
      <c r="BD64" s="221"/>
      <c r="BE64" s="221"/>
      <c r="BF64" s="221"/>
      <c r="BG64" s="221"/>
      <c r="BH64" s="221"/>
      <c r="BI64" s="221"/>
      <c r="BJ64" s="221"/>
      <c r="BK64" s="221"/>
      <c r="BL64" s="221"/>
      <c r="BM64" s="221"/>
      <c r="BN64" s="221"/>
      <c r="BO64" s="221"/>
      <c r="BP64" s="221"/>
      <c r="BQ64" s="221"/>
      <c r="BR64" s="221"/>
      <c r="BS64" s="221"/>
      <c r="BT64" s="221"/>
      <c r="BU64" s="221"/>
      <c r="BV64" s="222"/>
    </row>
    <row r="65" spans="46:62"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51"/>
      <c r="BH65" s="51"/>
      <c r="BI65" s="51"/>
      <c r="BJ65" s="51"/>
    </row>
  </sheetData>
  <mergeCells count="95">
    <mergeCell ref="Y61:AC62"/>
    <mergeCell ref="AD61:AF62"/>
    <mergeCell ref="AG61:AR62"/>
    <mergeCell ref="A63:B63"/>
    <mergeCell ref="AT63:BV64"/>
    <mergeCell ref="A64:B64"/>
    <mergeCell ref="L61:X62"/>
    <mergeCell ref="A56:B56"/>
    <mergeCell ref="A57:B57"/>
    <mergeCell ref="A58:B58"/>
    <mergeCell ref="A61:B62"/>
    <mergeCell ref="C61:K62"/>
    <mergeCell ref="A55:B55"/>
    <mergeCell ref="A41:B41"/>
    <mergeCell ref="AT41:BV58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G39:AR40"/>
    <mergeCell ref="A32:B32"/>
    <mergeCell ref="Y32:AC32"/>
    <mergeCell ref="A33:B33"/>
    <mergeCell ref="Y33:AC33"/>
    <mergeCell ref="A34:B34"/>
    <mergeCell ref="Y34:AC34"/>
    <mergeCell ref="A39:B40"/>
    <mergeCell ref="C39:K40"/>
    <mergeCell ref="L39:X40"/>
    <mergeCell ref="Y39:AC40"/>
    <mergeCell ref="AD39:AF40"/>
    <mergeCell ref="A29:B29"/>
    <mergeCell ref="Y29:AC29"/>
    <mergeCell ref="A30:B30"/>
    <mergeCell ref="Y30:AC30"/>
    <mergeCell ref="A31:B31"/>
    <mergeCell ref="Y31:AC31"/>
    <mergeCell ref="A18:B18"/>
    <mergeCell ref="Y18:AC18"/>
    <mergeCell ref="Y28:AC28"/>
    <mergeCell ref="A19:B19"/>
    <mergeCell ref="Y19:AC19"/>
    <mergeCell ref="A20:B20"/>
    <mergeCell ref="Y20:AC20"/>
    <mergeCell ref="Y21:AC21"/>
    <mergeCell ref="Y22:AC22"/>
    <mergeCell ref="Y23:AC23"/>
    <mergeCell ref="Y24:AC24"/>
    <mergeCell ref="Y25:AC25"/>
    <mergeCell ref="Y26:AC26"/>
    <mergeCell ref="Y27:AC27"/>
    <mergeCell ref="Y16:AC16"/>
    <mergeCell ref="A17:B17"/>
    <mergeCell ref="Y17:AC17"/>
    <mergeCell ref="A15:B15"/>
    <mergeCell ref="Y15:AC15"/>
    <mergeCell ref="A8:B8"/>
    <mergeCell ref="Y8:AC8"/>
    <mergeCell ref="AT8:BV3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6:B16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Y8:AC34">
      <formula1>"String,Json,int,long,Date,DateTime"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etJson">
                <anchor moveWithCells="1" sizeWithCells="1">
                  <from>
                    <xdr:col>59</xdr:col>
                    <xdr:colOff>146050</xdr:colOff>
                    <xdr:row>2</xdr:row>
                    <xdr:rowOff>0</xdr:rowOff>
                  </from>
                  <to>
                    <xdr:col>68</xdr:col>
                    <xdr:colOff>12700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60</xdr:col>
                    <xdr:colOff>50800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37</xdr:row>
                    <xdr:rowOff>152400</xdr:rowOff>
                  </from>
                  <to>
                    <xdr:col>50</xdr:col>
                    <xdr:colOff>190500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12700</xdr:colOff>
                    <xdr:row>59</xdr:row>
                    <xdr:rowOff>152400</xdr:rowOff>
                  </from>
                  <to>
                    <xdr:col>50</xdr:col>
                    <xdr:colOff>190500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BX66"/>
  <sheetViews>
    <sheetView topLeftCell="A4" zoomScale="85" zoomScaleNormal="85" workbookViewId="0">
      <selection activeCell="X4" sqref="X4"/>
    </sheetView>
  </sheetViews>
  <sheetFormatPr defaultColWidth="9" defaultRowHeight="15"/>
  <cols>
    <col min="1" max="11" width="2.6328125" style="10" customWidth="1"/>
    <col min="12" max="12" width="2.7265625" style="10" customWidth="1"/>
    <col min="13" max="54" width="2.6328125" style="10" customWidth="1"/>
    <col min="55" max="67" width="2.36328125" style="10" customWidth="1"/>
    <col min="68" max="74" width="2.269531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155" t="s">
        <v>84</v>
      </c>
      <c r="H1" s="156"/>
      <c r="I1" s="156"/>
      <c r="J1" s="156"/>
      <c r="K1" s="156"/>
      <c r="L1" s="156"/>
      <c r="M1" s="156"/>
      <c r="N1" s="156"/>
      <c r="O1" s="157"/>
      <c r="P1" s="158" t="s">
        <v>22</v>
      </c>
      <c r="Q1" s="159"/>
      <c r="R1" s="159"/>
      <c r="S1" s="159"/>
      <c r="T1" s="159"/>
      <c r="U1" s="159"/>
      <c r="V1" s="159"/>
      <c r="W1" s="159"/>
      <c r="X1" s="159"/>
      <c r="Y1" s="159"/>
      <c r="Z1" s="160"/>
      <c r="AA1" s="6" t="s">
        <v>0</v>
      </c>
      <c r="AB1" s="7"/>
      <c r="AC1" s="8"/>
      <c r="AD1" s="164" t="s">
        <v>85</v>
      </c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42916</v>
      </c>
      <c r="AN1" s="168"/>
      <c r="AO1" s="168"/>
      <c r="AP1" s="168"/>
      <c r="AQ1" s="168"/>
      <c r="AR1" s="169"/>
      <c r="AT1" s="81" t="e">
        <f>#REF!</f>
        <v>#REF!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 t="s">
        <v>107</v>
      </c>
      <c r="H2" s="171"/>
      <c r="I2" s="171"/>
      <c r="J2" s="171"/>
      <c r="K2" s="171"/>
      <c r="L2" s="171"/>
      <c r="M2" s="171"/>
      <c r="N2" s="171"/>
      <c r="O2" s="172"/>
      <c r="P2" s="161"/>
      <c r="Q2" s="162"/>
      <c r="R2" s="162"/>
      <c r="S2" s="162"/>
      <c r="T2" s="162"/>
      <c r="U2" s="162"/>
      <c r="V2" s="162"/>
      <c r="W2" s="162"/>
      <c r="X2" s="162"/>
      <c r="Y2" s="162"/>
      <c r="Z2" s="163"/>
      <c r="AA2" s="14" t="s">
        <v>2</v>
      </c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e">
        <f>#REF!</f>
        <v>#REF!</v>
      </c>
    </row>
    <row r="3" spans="1:76" ht="15.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106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149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64</v>
      </c>
      <c r="AQ4" s="179"/>
      <c r="AR4" s="180"/>
      <c r="AT4" s="10" t="s">
        <v>108</v>
      </c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189" t="s">
        <v>13</v>
      </c>
      <c r="AE6" s="190"/>
      <c r="AF6" s="191"/>
      <c r="AG6" s="185" t="s">
        <v>14</v>
      </c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95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192"/>
      <c r="AE7" s="193"/>
      <c r="AF7" s="194"/>
      <c r="AG7" s="187"/>
      <c r="AH7" s="188"/>
      <c r="AI7" s="188"/>
      <c r="AJ7" s="188"/>
      <c r="AK7" s="188"/>
      <c r="AL7" s="188"/>
      <c r="AM7" s="188"/>
      <c r="AN7" s="188"/>
      <c r="AO7" s="188"/>
      <c r="AP7" s="188"/>
      <c r="AQ7" s="188"/>
      <c r="AR7" s="196"/>
    </row>
    <row r="8" spans="1:76" ht="15" customHeight="1" thickTop="1">
      <c r="A8" s="204">
        <v>1</v>
      </c>
      <c r="B8" s="205"/>
      <c r="C8" s="2" t="s">
        <v>99</v>
      </c>
      <c r="D8" s="16"/>
      <c r="E8" s="16"/>
      <c r="F8" s="16"/>
      <c r="G8" s="16"/>
      <c r="H8" s="16"/>
      <c r="I8" s="16"/>
      <c r="J8" s="16"/>
      <c r="K8" s="24"/>
      <c r="L8" s="2" t="s">
        <v>100</v>
      </c>
      <c r="M8" s="16"/>
      <c r="N8" s="16"/>
      <c r="O8" s="16"/>
      <c r="P8" s="16"/>
      <c r="Q8" s="34"/>
      <c r="R8" s="34"/>
      <c r="S8" s="34"/>
      <c r="T8" s="34"/>
      <c r="U8" s="34"/>
      <c r="V8" s="34"/>
      <c r="W8" s="34"/>
      <c r="X8" s="34"/>
      <c r="Y8" s="199" t="s">
        <v>35</v>
      </c>
      <c r="Z8" s="200"/>
      <c r="AA8" s="200"/>
      <c r="AB8" s="200"/>
      <c r="AC8" s="201"/>
      <c r="AD8" s="58" t="s">
        <v>103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134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37" t="s">
        <v>104</v>
      </c>
      <c r="D9" s="16"/>
      <c r="E9" s="16"/>
      <c r="F9" s="16"/>
      <c r="G9" s="16"/>
      <c r="H9" s="16"/>
      <c r="I9" s="16"/>
      <c r="J9" s="16"/>
      <c r="K9" s="24"/>
      <c r="L9" s="2" t="s">
        <v>105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206" t="s">
        <v>110</v>
      </c>
      <c r="Z9" s="207"/>
      <c r="AA9" s="207"/>
      <c r="AB9" s="207"/>
      <c r="AC9" s="208"/>
      <c r="AD9" s="59" t="s">
        <v>86</v>
      </c>
      <c r="AE9" s="60"/>
      <c r="AF9" s="61"/>
      <c r="AG9" s="16" t="s">
        <v>109</v>
      </c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>
        <v>3</v>
      </c>
      <c r="B10" s="205"/>
      <c r="C10" s="23" t="s">
        <v>79</v>
      </c>
      <c r="D10" s="16"/>
      <c r="E10" s="16"/>
      <c r="F10" s="16"/>
      <c r="G10" s="16"/>
      <c r="H10" s="16"/>
      <c r="I10" s="16"/>
      <c r="J10" s="16"/>
      <c r="K10" s="24"/>
      <c r="L10" s="2" t="s">
        <v>76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85" t="s">
        <v>82</v>
      </c>
      <c r="Z10" s="86"/>
      <c r="AA10" s="86"/>
      <c r="AB10" s="86"/>
      <c r="AC10" s="87"/>
      <c r="AD10" s="59"/>
      <c r="AE10" s="60"/>
      <c r="AF10" s="62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>
        <v>4</v>
      </c>
      <c r="B11" s="205"/>
      <c r="C11" s="23" t="s">
        <v>80</v>
      </c>
      <c r="D11" s="16"/>
      <c r="E11" s="16"/>
      <c r="F11" s="16"/>
      <c r="G11" s="16"/>
      <c r="H11" s="16"/>
      <c r="I11" s="16"/>
      <c r="J11" s="16"/>
      <c r="K11" s="24"/>
      <c r="L11" s="2" t="s">
        <v>77</v>
      </c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85" t="s">
        <v>82</v>
      </c>
      <c r="Z11" s="86"/>
      <c r="AA11" s="86"/>
      <c r="AB11" s="86"/>
      <c r="AC11" s="87"/>
      <c r="AD11" s="59"/>
      <c r="AE11" s="60"/>
      <c r="AF11" s="62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>
        <v>5</v>
      </c>
      <c r="B12" s="205"/>
      <c r="C12" s="23" t="s">
        <v>81</v>
      </c>
      <c r="D12" s="2"/>
      <c r="E12" s="2"/>
      <c r="F12" s="2"/>
      <c r="G12" s="2"/>
      <c r="H12" s="2"/>
      <c r="I12" s="2"/>
      <c r="J12" s="2"/>
      <c r="K12" s="22"/>
      <c r="L12" s="2" t="s">
        <v>78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85" t="s">
        <v>82</v>
      </c>
      <c r="Z12" s="86"/>
      <c r="AA12" s="86"/>
      <c r="AB12" s="86"/>
      <c r="AC12" s="87"/>
      <c r="AD12" s="59"/>
      <c r="AE12" s="60"/>
      <c r="AF12" s="62"/>
      <c r="AG12" s="2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38"/>
      <c r="D13" s="16"/>
      <c r="E13" s="2"/>
      <c r="F13" s="2"/>
      <c r="G13" s="2"/>
      <c r="H13" s="2"/>
      <c r="I13" s="2"/>
      <c r="J13" s="2"/>
      <c r="K13" s="24"/>
      <c r="L13" s="2"/>
      <c r="M13" s="2"/>
      <c r="N13" s="2"/>
      <c r="O13" s="2"/>
      <c r="P13" s="2"/>
      <c r="Q13" s="16"/>
      <c r="R13" s="16"/>
      <c r="S13" s="16"/>
      <c r="T13" s="16"/>
      <c r="U13" s="16"/>
      <c r="V13" s="16"/>
      <c r="W13" s="16"/>
      <c r="X13" s="16"/>
      <c r="Y13" s="206"/>
      <c r="Z13" s="207"/>
      <c r="AA13" s="207"/>
      <c r="AB13" s="207"/>
      <c r="AC13" s="208"/>
      <c r="AD13" s="59"/>
      <c r="AE13" s="60"/>
      <c r="AF13" s="61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38"/>
      <c r="D14" s="16"/>
      <c r="E14" s="2"/>
      <c r="F14" s="2"/>
      <c r="G14" s="2"/>
      <c r="H14" s="2"/>
      <c r="I14" s="2"/>
      <c r="J14" s="2"/>
      <c r="K14" s="22"/>
      <c r="L14" s="2"/>
      <c r="M14" s="2"/>
      <c r="N14" s="2"/>
      <c r="O14" s="2"/>
      <c r="P14" s="2"/>
      <c r="Q14" s="2"/>
      <c r="R14" s="2"/>
      <c r="S14" s="16"/>
      <c r="T14" s="16"/>
      <c r="U14" s="16"/>
      <c r="V14" s="16"/>
      <c r="W14" s="16"/>
      <c r="X14" s="16"/>
      <c r="Y14" s="206"/>
      <c r="Z14" s="207"/>
      <c r="AA14" s="207"/>
      <c r="AB14" s="207"/>
      <c r="AC14" s="208"/>
      <c r="AD14" s="59"/>
      <c r="AE14" s="60"/>
      <c r="AF14" s="61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>
      <c r="A15" s="204"/>
      <c r="B15" s="205"/>
      <c r="C15" s="38"/>
      <c r="D15" s="16"/>
      <c r="E15" s="2"/>
      <c r="F15" s="2"/>
      <c r="G15" s="2"/>
      <c r="H15" s="2"/>
      <c r="I15" s="2"/>
      <c r="J15" s="2"/>
      <c r="K15" s="2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06"/>
      <c r="Z15" s="207"/>
      <c r="AA15" s="207"/>
      <c r="AB15" s="207"/>
      <c r="AC15" s="208"/>
      <c r="AD15" s="59"/>
      <c r="AE15" s="60"/>
      <c r="AF15" s="63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16" s="204"/>
      <c r="B16" s="205"/>
      <c r="C16" s="38"/>
      <c r="D16" s="16"/>
      <c r="E16" s="2"/>
      <c r="F16" s="2"/>
      <c r="G16" s="16"/>
      <c r="H16" s="16"/>
      <c r="I16" s="16"/>
      <c r="J16" s="16"/>
      <c r="K16" s="22"/>
      <c r="L16" s="2"/>
      <c r="M16" s="16"/>
      <c r="N16" s="16"/>
      <c r="O16" s="16"/>
      <c r="P16" s="16"/>
      <c r="Q16" s="2"/>
      <c r="R16" s="2"/>
      <c r="S16" s="16"/>
      <c r="T16" s="16"/>
      <c r="U16" s="16"/>
      <c r="V16" s="16"/>
      <c r="W16" s="16"/>
      <c r="X16" s="16"/>
      <c r="Y16" s="206"/>
      <c r="Z16" s="207"/>
      <c r="AA16" s="207"/>
      <c r="AB16" s="207"/>
      <c r="AC16" s="208"/>
      <c r="AD16" s="59"/>
      <c r="AE16" s="60"/>
      <c r="AF16" s="62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7" spans="1:74">
      <c r="A17" s="204"/>
      <c r="B17" s="205"/>
      <c r="C17" s="23"/>
      <c r="D17" s="16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16"/>
      <c r="R17" s="16"/>
      <c r="S17" s="2"/>
      <c r="T17" s="2"/>
      <c r="U17" s="2"/>
      <c r="V17" s="2"/>
      <c r="W17" s="2"/>
      <c r="X17" s="2"/>
      <c r="Y17" s="206"/>
      <c r="Z17" s="207"/>
      <c r="AA17" s="207"/>
      <c r="AB17" s="207"/>
      <c r="AC17" s="208"/>
      <c r="AD17" s="59"/>
      <c r="AE17" s="65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</row>
    <row r="18" spans="1:74">
      <c r="A18" s="204"/>
      <c r="B18" s="205"/>
      <c r="C18" s="23"/>
      <c r="E18" s="2"/>
      <c r="F18" s="2"/>
      <c r="G18" s="2"/>
      <c r="H18" s="2"/>
      <c r="I18" s="2"/>
      <c r="J18" s="2"/>
      <c r="K18" s="22"/>
      <c r="L18" s="2"/>
      <c r="M18" s="16"/>
      <c r="N18" s="16"/>
      <c r="O18" s="16"/>
      <c r="P18" s="16"/>
      <c r="Q18" s="2"/>
      <c r="R18" s="2"/>
      <c r="S18" s="2"/>
      <c r="T18" s="2"/>
      <c r="U18" s="2"/>
      <c r="V18" s="2"/>
      <c r="W18" s="2"/>
      <c r="X18" s="2"/>
      <c r="Y18" s="206"/>
      <c r="Z18" s="207"/>
      <c r="AA18" s="207"/>
      <c r="AB18" s="207"/>
      <c r="AC18" s="208"/>
      <c r="AD18" s="59"/>
      <c r="AE18" s="65"/>
      <c r="AF18" s="63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</row>
    <row r="19" spans="1:74">
      <c r="A19" s="204"/>
      <c r="B19" s="205"/>
      <c r="C19" s="23"/>
      <c r="E19" s="2"/>
      <c r="F19" s="2"/>
      <c r="G19" s="2"/>
      <c r="H19" s="2"/>
      <c r="I19" s="2"/>
      <c r="J19" s="2"/>
      <c r="K19" s="22"/>
      <c r="L19" s="2"/>
      <c r="M19" s="2"/>
      <c r="N19" s="2"/>
      <c r="O19" s="2"/>
      <c r="P19" s="2"/>
      <c r="Q19" s="16"/>
      <c r="R19" s="16"/>
      <c r="S19" s="2"/>
      <c r="T19" s="2"/>
      <c r="U19" s="2"/>
      <c r="V19" s="2"/>
      <c r="W19" s="2"/>
      <c r="X19" s="2"/>
      <c r="Y19" s="206"/>
      <c r="Z19" s="207"/>
      <c r="AA19" s="207"/>
      <c r="AB19" s="207"/>
      <c r="AC19" s="208"/>
      <c r="AD19" s="59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</row>
    <row r="20" spans="1:74">
      <c r="A20" s="204"/>
      <c r="B20" s="205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06"/>
      <c r="Z20" s="207"/>
      <c r="AA20" s="207"/>
      <c r="AB20" s="207"/>
      <c r="AC20" s="20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</row>
    <row r="21" spans="1:74">
      <c r="A21" s="204"/>
      <c r="B21" s="205"/>
      <c r="C21" s="23"/>
      <c r="E21" s="2"/>
      <c r="F21" s="2"/>
      <c r="G21" s="2"/>
      <c r="H21" s="2"/>
      <c r="I21" s="2"/>
      <c r="J21" s="2"/>
      <c r="K21" s="2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06"/>
      <c r="Z21" s="207"/>
      <c r="AA21" s="207"/>
      <c r="AB21" s="207"/>
      <c r="AC21" s="20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</row>
    <row r="22" spans="1:74">
      <c r="A22" s="204"/>
      <c r="B22" s="205"/>
      <c r="C22" s="23"/>
      <c r="E22" s="16"/>
      <c r="F22" s="16"/>
      <c r="G22" s="16"/>
      <c r="H22" s="16"/>
      <c r="I22" s="16"/>
      <c r="J22" s="16"/>
      <c r="K22" s="22"/>
      <c r="L22" s="2"/>
      <c r="M22" s="16"/>
      <c r="N22" s="16"/>
      <c r="O22" s="16"/>
      <c r="P22" s="16"/>
      <c r="Q22" s="2"/>
      <c r="R22" s="2"/>
      <c r="S22" s="2"/>
      <c r="T22" s="2"/>
      <c r="U22" s="2"/>
      <c r="V22" s="2"/>
      <c r="W22" s="2"/>
      <c r="X22" s="2"/>
      <c r="Y22" s="206"/>
      <c r="Z22" s="207"/>
      <c r="AA22" s="207"/>
      <c r="AB22" s="207"/>
      <c r="AC22" s="20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</row>
    <row r="23" spans="1:74">
      <c r="A23" s="204"/>
      <c r="B23" s="205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06"/>
      <c r="Z23" s="207"/>
      <c r="AA23" s="207"/>
      <c r="AB23" s="207"/>
      <c r="AC23" s="20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</row>
    <row r="24" spans="1:74">
      <c r="A24" s="204"/>
      <c r="B24" s="205"/>
      <c r="C24" s="23"/>
      <c r="D24" s="2"/>
      <c r="E24" s="2"/>
      <c r="F24" s="2"/>
      <c r="G24" s="2"/>
      <c r="H24" s="2"/>
      <c r="I24" s="2"/>
      <c r="J24" s="2"/>
      <c r="K24" s="22"/>
      <c r="L24" s="2"/>
      <c r="M24" s="16"/>
      <c r="N24" s="16"/>
      <c r="O24" s="16"/>
      <c r="P24" s="16"/>
      <c r="Q24" s="2"/>
      <c r="R24" s="2"/>
      <c r="S24" s="2"/>
      <c r="T24" s="2"/>
      <c r="U24" s="2"/>
      <c r="V24" s="2"/>
      <c r="W24" s="2"/>
      <c r="X24" s="2"/>
      <c r="Y24" s="206"/>
      <c r="Z24" s="207"/>
      <c r="AA24" s="207"/>
      <c r="AB24" s="207"/>
      <c r="AC24" s="208"/>
      <c r="AD24" s="64"/>
      <c r="AE24" s="65"/>
      <c r="AF24" s="63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</row>
    <row r="25" spans="1:74">
      <c r="A25" s="204"/>
      <c r="B25" s="205"/>
      <c r="C25" s="23"/>
      <c r="D25" s="2"/>
      <c r="E25" s="2"/>
      <c r="F25" s="2"/>
      <c r="G25" s="2"/>
      <c r="H25" s="2"/>
      <c r="I25" s="2"/>
      <c r="J25" s="2"/>
      <c r="K25" s="2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06"/>
      <c r="Z25" s="207"/>
      <c r="AA25" s="207"/>
      <c r="AB25" s="207"/>
      <c r="AC25" s="208"/>
      <c r="AD25" s="64"/>
      <c r="AE25" s="65"/>
      <c r="AF25" s="63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</row>
    <row r="26" spans="1:74">
      <c r="A26" s="204"/>
      <c r="B26" s="205"/>
      <c r="C26" s="23"/>
      <c r="D26" s="2"/>
      <c r="E26" s="2"/>
      <c r="F26" s="2"/>
      <c r="G26" s="2"/>
      <c r="H26" s="2"/>
      <c r="I26" s="2"/>
      <c r="J26" s="2"/>
      <c r="K26" s="2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06"/>
      <c r="Z26" s="207"/>
      <c r="AA26" s="207"/>
      <c r="AB26" s="207"/>
      <c r="AC26" s="208"/>
      <c r="AD26" s="64"/>
      <c r="AE26" s="65"/>
      <c r="AF26" s="63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</row>
    <row r="27" spans="1:74">
      <c r="A27" s="204"/>
      <c r="B27" s="205"/>
      <c r="C27" s="23"/>
      <c r="D27" s="16"/>
      <c r="E27" s="16"/>
      <c r="F27" s="16"/>
      <c r="G27" s="16"/>
      <c r="H27" s="16"/>
      <c r="I27" s="16"/>
      <c r="J27" s="16"/>
      <c r="K27" s="24"/>
      <c r="L27" s="2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206"/>
      <c r="Z27" s="207"/>
      <c r="AA27" s="207"/>
      <c r="AB27" s="207"/>
      <c r="AC27" s="208"/>
      <c r="AD27" s="59"/>
      <c r="AE27" s="60"/>
      <c r="AF27" s="61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25"/>
      <c r="AS27" s="57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</row>
    <row r="28" spans="1:74">
      <c r="A28" s="204"/>
      <c r="B28" s="205"/>
      <c r="C28" s="26"/>
      <c r="D28" s="16"/>
      <c r="E28" s="16"/>
      <c r="F28" s="16"/>
      <c r="G28" s="16"/>
      <c r="H28" s="16"/>
      <c r="I28" s="16"/>
      <c r="J28" s="16"/>
      <c r="K28" s="2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206"/>
      <c r="Z28" s="207"/>
      <c r="AA28" s="207"/>
      <c r="AB28" s="207"/>
      <c r="AC28" s="208"/>
      <c r="AD28" s="59"/>
      <c r="AE28" s="60"/>
      <c r="AF28" s="61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25"/>
      <c r="AS28" s="57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</row>
    <row r="29" spans="1:74">
      <c r="A29" s="204"/>
      <c r="B29" s="205"/>
      <c r="C29" s="26"/>
      <c r="D29" s="16"/>
      <c r="E29" s="16"/>
      <c r="F29" s="16"/>
      <c r="G29" s="16"/>
      <c r="H29" s="16"/>
      <c r="I29" s="16"/>
      <c r="J29" s="16"/>
      <c r="K29" s="2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206"/>
      <c r="Z29" s="207"/>
      <c r="AA29" s="207"/>
      <c r="AB29" s="207"/>
      <c r="AC29" s="208"/>
      <c r="AD29" s="59"/>
      <c r="AE29" s="60"/>
      <c r="AF29" s="61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25"/>
      <c r="AS29" s="57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</row>
    <row r="30" spans="1:74" ht="15.5" thickBot="1">
      <c r="A30" s="209"/>
      <c r="B30" s="210"/>
      <c r="C30" s="27"/>
      <c r="D30" s="28"/>
      <c r="E30" s="28"/>
      <c r="F30" s="28"/>
      <c r="G30" s="28"/>
      <c r="H30" s="28"/>
      <c r="I30" s="28"/>
      <c r="J30" s="28"/>
      <c r="K30" s="29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11"/>
      <c r="Z30" s="212"/>
      <c r="AA30" s="212"/>
      <c r="AB30" s="212"/>
      <c r="AC30" s="213"/>
      <c r="AD30" s="66"/>
      <c r="AE30" s="67"/>
      <c r="AF30" s="6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30"/>
      <c r="AS30" s="57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</row>
    <row r="34" spans="1:74" ht="18" thickBot="1">
      <c r="A34" s="75" t="s">
        <v>37</v>
      </c>
      <c r="B34" s="56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</row>
    <row r="35" spans="1:74">
      <c r="A35" s="181" t="s">
        <v>10</v>
      </c>
      <c r="B35" s="182"/>
      <c r="C35" s="185" t="s">
        <v>11</v>
      </c>
      <c r="D35" s="186"/>
      <c r="E35" s="186"/>
      <c r="F35" s="186"/>
      <c r="G35" s="186"/>
      <c r="H35" s="186"/>
      <c r="I35" s="186"/>
      <c r="J35" s="186"/>
      <c r="K35" s="182"/>
      <c r="L35" s="185" t="s">
        <v>23</v>
      </c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2"/>
      <c r="Y35" s="185" t="s">
        <v>12</v>
      </c>
      <c r="Z35" s="186"/>
      <c r="AA35" s="186"/>
      <c r="AB35" s="186"/>
      <c r="AC35" s="182"/>
      <c r="AD35" s="189" t="s">
        <v>13</v>
      </c>
      <c r="AE35" s="190"/>
      <c r="AF35" s="191"/>
      <c r="AG35" s="185" t="s">
        <v>24</v>
      </c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95"/>
    </row>
    <row r="36" spans="1:74" ht="15.5" thickBot="1">
      <c r="A36" s="183"/>
      <c r="B36" s="184"/>
      <c r="C36" s="187"/>
      <c r="D36" s="188"/>
      <c r="E36" s="188"/>
      <c r="F36" s="188"/>
      <c r="G36" s="188"/>
      <c r="H36" s="188"/>
      <c r="I36" s="188"/>
      <c r="J36" s="188"/>
      <c r="K36" s="184"/>
      <c r="L36" s="187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4"/>
      <c r="Y36" s="187"/>
      <c r="Z36" s="188"/>
      <c r="AA36" s="188"/>
      <c r="AB36" s="188"/>
      <c r="AC36" s="184"/>
      <c r="AD36" s="192"/>
      <c r="AE36" s="193"/>
      <c r="AF36" s="194"/>
      <c r="AG36" s="187"/>
      <c r="AH36" s="188"/>
      <c r="AI36" s="188"/>
      <c r="AJ36" s="188"/>
      <c r="AK36" s="188"/>
      <c r="AL36" s="188"/>
      <c r="AM36" s="188"/>
      <c r="AN36" s="188"/>
      <c r="AO36" s="188"/>
      <c r="AP36" s="188"/>
      <c r="AQ36" s="188"/>
      <c r="AR36" s="196"/>
    </row>
    <row r="37" spans="1:74" ht="17.25" customHeight="1" thickTop="1">
      <c r="A37" s="197">
        <v>1</v>
      </c>
      <c r="B37" s="198"/>
      <c r="C37" s="33" t="s">
        <v>43</v>
      </c>
      <c r="D37" s="34"/>
      <c r="E37" s="34"/>
      <c r="F37" s="34"/>
      <c r="G37" s="34"/>
      <c r="H37" s="34"/>
      <c r="I37" s="34"/>
      <c r="J37" s="34"/>
      <c r="K37" s="35"/>
      <c r="L37" s="1" t="s">
        <v>39</v>
      </c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44"/>
      <c r="Z37" s="45"/>
      <c r="AA37" s="45"/>
      <c r="AB37" s="34"/>
      <c r="AC37" s="35"/>
      <c r="AD37" s="49"/>
      <c r="AE37" s="45"/>
      <c r="AF37" s="48"/>
      <c r="AG37" s="69" t="s">
        <v>40</v>
      </c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70"/>
      <c r="AT37" s="214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/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6"/>
    </row>
    <row r="38" spans="1:74" ht="17.25" customHeight="1">
      <c r="A38" s="204">
        <v>2</v>
      </c>
      <c r="B38" s="205"/>
      <c r="C38" s="23" t="s">
        <v>44</v>
      </c>
      <c r="D38" s="16"/>
      <c r="E38" s="16"/>
      <c r="F38" s="16"/>
      <c r="G38" s="16"/>
      <c r="H38" s="16"/>
      <c r="I38" s="16"/>
      <c r="J38" s="16"/>
      <c r="K38" s="24"/>
      <c r="L38" s="23" t="s">
        <v>45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41"/>
      <c r="Z38" s="31"/>
      <c r="AA38" s="46"/>
      <c r="AB38" s="16"/>
      <c r="AC38" s="24"/>
      <c r="AD38" s="41"/>
      <c r="AE38" s="31"/>
      <c r="AF38" s="39"/>
      <c r="AG38" s="71" t="s">
        <v>41</v>
      </c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2"/>
      <c r="AT38" s="217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9"/>
    </row>
    <row r="39" spans="1:74" ht="17.25" customHeight="1">
      <c r="A39" s="204">
        <v>3</v>
      </c>
      <c r="B39" s="205"/>
      <c r="C39" s="2" t="s">
        <v>128</v>
      </c>
      <c r="D39" s="16"/>
      <c r="E39" s="16"/>
      <c r="F39" s="16"/>
      <c r="G39" s="16"/>
      <c r="H39" s="16"/>
      <c r="I39" s="16"/>
      <c r="J39" s="16"/>
      <c r="K39" s="24"/>
      <c r="L39" s="2" t="s">
        <v>129</v>
      </c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41"/>
      <c r="Z39" s="31"/>
      <c r="AA39" s="46"/>
      <c r="AB39" s="16"/>
      <c r="AC39" s="24"/>
      <c r="AD39" s="41"/>
      <c r="AE39" s="31"/>
      <c r="AF39" s="84"/>
      <c r="AG39" s="71" t="s">
        <v>137</v>
      </c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2"/>
      <c r="AT39" s="217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9"/>
    </row>
    <row r="40" spans="1:74" ht="17.25" customHeight="1">
      <c r="A40" s="204">
        <v>4</v>
      </c>
      <c r="B40" s="205"/>
      <c r="C40" s="2"/>
      <c r="D40" s="16" t="s">
        <v>111</v>
      </c>
      <c r="E40" s="16"/>
      <c r="F40" s="16"/>
      <c r="G40" s="16"/>
      <c r="H40" s="16"/>
      <c r="I40" s="16"/>
      <c r="J40" s="16"/>
      <c r="K40" s="24"/>
      <c r="L40" s="2"/>
      <c r="M40" s="16" t="s">
        <v>113</v>
      </c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41"/>
      <c r="Z40" s="31"/>
      <c r="AA40" s="46"/>
      <c r="AB40" s="16"/>
      <c r="AC40" s="24"/>
      <c r="AD40" s="41"/>
      <c r="AE40" s="31"/>
      <c r="AF40" s="84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2"/>
      <c r="AT40" s="217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9"/>
    </row>
    <row r="41" spans="1:74" ht="17.25" customHeight="1">
      <c r="A41" s="204">
        <v>5</v>
      </c>
      <c r="B41" s="205"/>
      <c r="C41" s="2"/>
      <c r="D41" s="16" t="s">
        <v>117</v>
      </c>
      <c r="E41" s="16"/>
      <c r="F41" s="16"/>
      <c r="G41" s="16"/>
      <c r="H41" s="16"/>
      <c r="I41" s="16"/>
      <c r="J41" s="16"/>
      <c r="K41" s="24"/>
      <c r="L41" s="2"/>
      <c r="M41" s="16" t="s">
        <v>115</v>
      </c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41"/>
      <c r="Z41" s="31"/>
      <c r="AA41" s="46"/>
      <c r="AB41" s="16"/>
      <c r="AC41" s="24"/>
      <c r="AD41" s="41"/>
      <c r="AE41" s="31"/>
      <c r="AF41" s="84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2"/>
      <c r="AT41" s="217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9"/>
    </row>
    <row r="42" spans="1:74" ht="17.25" customHeight="1">
      <c r="A42" s="204">
        <v>6</v>
      </c>
      <c r="B42" s="205"/>
      <c r="C42" s="23"/>
      <c r="D42" s="16" t="s">
        <v>135</v>
      </c>
      <c r="E42" s="16"/>
      <c r="F42" s="16"/>
      <c r="G42" s="16"/>
      <c r="K42" s="24"/>
      <c r="L42" s="2"/>
      <c r="M42" s="2" t="s">
        <v>136</v>
      </c>
      <c r="N42" s="2"/>
      <c r="O42" s="2"/>
      <c r="P42" s="2"/>
      <c r="Q42" s="2"/>
      <c r="R42" s="2"/>
      <c r="S42" s="16"/>
      <c r="T42" s="16"/>
      <c r="U42" s="16"/>
      <c r="V42" s="16"/>
      <c r="W42" s="16"/>
      <c r="X42" s="16"/>
      <c r="Y42" s="41"/>
      <c r="Z42" s="31"/>
      <c r="AA42" s="46"/>
      <c r="AB42" s="16"/>
      <c r="AC42" s="24"/>
      <c r="AD42" s="41"/>
      <c r="AE42" s="31"/>
      <c r="AF42" s="39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217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9"/>
    </row>
    <row r="43" spans="1:74" ht="17.25" customHeight="1">
      <c r="A43" s="204"/>
      <c r="B43" s="205"/>
      <c r="L43" s="88"/>
      <c r="M43" s="51"/>
      <c r="N43" s="51"/>
      <c r="O43" s="51"/>
      <c r="P43" s="51"/>
      <c r="Q43" s="51"/>
      <c r="R43" s="51"/>
      <c r="S43" s="51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39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217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9"/>
    </row>
    <row r="44" spans="1:74" ht="17.25" customHeight="1">
      <c r="A44" s="204"/>
      <c r="B44" s="205"/>
      <c r="D44" s="2"/>
      <c r="E44" s="2"/>
      <c r="F44" s="2"/>
      <c r="G44" s="2"/>
      <c r="K44" s="22"/>
      <c r="M44" s="16"/>
      <c r="N44" s="16"/>
      <c r="O44" s="16"/>
      <c r="P44" s="16"/>
      <c r="Q44" s="16"/>
      <c r="R44" s="16"/>
      <c r="X44" s="2"/>
      <c r="Y44" s="47"/>
      <c r="Z44" s="46"/>
      <c r="AA44" s="46"/>
      <c r="AB44" s="16"/>
      <c r="AC44" s="22"/>
      <c r="AD44" s="41"/>
      <c r="AE44" s="31"/>
      <c r="AF44" s="42"/>
      <c r="AG44" s="26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217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9"/>
    </row>
    <row r="45" spans="1:74" ht="17.25" customHeight="1">
      <c r="A45" s="204"/>
      <c r="B45" s="205"/>
      <c r="F45" s="16"/>
      <c r="G45" s="16"/>
      <c r="H45" s="16"/>
      <c r="I45" s="16"/>
      <c r="J45" s="16"/>
      <c r="K45" s="24"/>
      <c r="L45" s="2"/>
      <c r="M45" s="16"/>
      <c r="N45" s="16"/>
      <c r="O45" s="16"/>
      <c r="P45" s="16"/>
      <c r="Q45" s="16"/>
      <c r="R45" s="16"/>
      <c r="X45" s="16"/>
      <c r="Y45" s="41"/>
      <c r="Z45" s="31"/>
      <c r="AA45" s="46"/>
      <c r="AB45" s="16"/>
      <c r="AC45" s="24"/>
      <c r="AD45" s="41"/>
      <c r="AE45" s="31"/>
      <c r="AF45" s="84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217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9"/>
    </row>
    <row r="46" spans="1:74">
      <c r="A46" s="204"/>
      <c r="B46" s="205"/>
      <c r="F46" s="16"/>
      <c r="G46" s="16"/>
      <c r="H46" s="16"/>
      <c r="I46" s="16"/>
      <c r="J46" s="16"/>
      <c r="K46" s="24"/>
      <c r="L46" s="2"/>
      <c r="M46" s="16"/>
      <c r="N46" s="16"/>
      <c r="O46" s="16"/>
      <c r="P46" s="16"/>
      <c r="Q46" s="16"/>
      <c r="R46" s="2"/>
      <c r="S46" s="2"/>
      <c r="T46" s="2"/>
      <c r="U46" s="2"/>
      <c r="V46" s="2"/>
      <c r="W46" s="2"/>
      <c r="X46" s="2"/>
      <c r="Y46" s="47"/>
      <c r="Z46" s="46"/>
      <c r="AA46" s="46"/>
      <c r="AB46" s="2"/>
      <c r="AC46" s="22"/>
      <c r="AD46" s="47"/>
      <c r="AE46" s="46"/>
      <c r="AF46" s="42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217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9"/>
    </row>
    <row r="47" spans="1:74">
      <c r="A47" s="204"/>
      <c r="B47" s="205"/>
      <c r="F47" s="2"/>
      <c r="G47" s="2"/>
      <c r="H47" s="2"/>
      <c r="I47" s="2"/>
      <c r="J47" s="2"/>
      <c r="K47" s="22"/>
      <c r="L47" s="2"/>
      <c r="M47" s="2"/>
      <c r="N47" s="2"/>
      <c r="O47" s="2"/>
      <c r="P47" s="2"/>
      <c r="Q47" s="16"/>
      <c r="R47" s="16"/>
      <c r="X47" s="16"/>
      <c r="Y47" s="47"/>
      <c r="Z47" s="46"/>
      <c r="AA47" s="46"/>
      <c r="AB47" s="2"/>
      <c r="AC47" s="22"/>
      <c r="AD47" s="47"/>
      <c r="AE47" s="46"/>
      <c r="AF47" s="42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217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9"/>
    </row>
    <row r="48" spans="1:74">
      <c r="A48" s="204"/>
      <c r="B48" s="205"/>
      <c r="G48" s="2"/>
      <c r="H48" s="2"/>
      <c r="I48" s="2"/>
      <c r="J48" s="2"/>
      <c r="K48" s="22"/>
      <c r="M48" s="2"/>
      <c r="N48" s="2"/>
      <c r="O48" s="2"/>
      <c r="P48" s="2"/>
      <c r="Q48" s="2"/>
      <c r="R48" s="2"/>
      <c r="X48" s="2"/>
      <c r="Y48" s="47"/>
      <c r="Z48" s="46"/>
      <c r="AA48" s="46"/>
      <c r="AB48" s="2"/>
      <c r="AC48" s="22"/>
      <c r="AD48" s="47"/>
      <c r="AE48" s="46"/>
      <c r="AF48" s="42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217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9"/>
    </row>
    <row r="49" spans="1:74">
      <c r="A49" s="204"/>
      <c r="B49" s="205"/>
      <c r="G49" s="2"/>
      <c r="H49" s="2"/>
      <c r="I49" s="2"/>
      <c r="J49" s="2"/>
      <c r="K49" s="22"/>
      <c r="Q49" s="2"/>
      <c r="R49" s="2"/>
      <c r="S49" s="2"/>
      <c r="T49" s="2"/>
      <c r="U49" s="2"/>
      <c r="V49" s="2"/>
      <c r="W49" s="2"/>
      <c r="X49" s="2"/>
      <c r="Y49" s="47"/>
      <c r="Z49" s="46"/>
      <c r="AA49" s="46"/>
      <c r="AB49" s="2"/>
      <c r="AC49" s="22"/>
      <c r="AD49" s="47"/>
      <c r="AE49" s="46"/>
      <c r="AF49" s="42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217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9"/>
    </row>
    <row r="50" spans="1:74">
      <c r="A50" s="204"/>
      <c r="B50" s="205"/>
      <c r="G50" s="2"/>
      <c r="H50" s="2"/>
      <c r="I50" s="2"/>
      <c r="J50" s="2"/>
      <c r="K50" s="22"/>
      <c r="M50" s="2"/>
      <c r="N50" s="2"/>
      <c r="O50" s="2"/>
      <c r="P50" s="2"/>
      <c r="Q50" s="2"/>
      <c r="R50" s="2"/>
      <c r="X50" s="2"/>
      <c r="Y50" s="47"/>
      <c r="Z50" s="46"/>
      <c r="AA50" s="46"/>
      <c r="AB50" s="2"/>
      <c r="AC50" s="22"/>
      <c r="AD50" s="47"/>
      <c r="AE50" s="46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217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9"/>
    </row>
    <row r="51" spans="1:74">
      <c r="A51" s="204"/>
      <c r="B51" s="205"/>
      <c r="G51" s="2"/>
      <c r="H51" s="2"/>
      <c r="I51" s="2"/>
      <c r="J51" s="2"/>
      <c r="K51" s="22"/>
      <c r="M51" s="2"/>
      <c r="N51" s="2"/>
      <c r="O51" s="2"/>
      <c r="P51" s="2"/>
      <c r="Q51" s="2"/>
      <c r="R51" s="2"/>
      <c r="X51" s="2"/>
      <c r="Y51" s="47"/>
      <c r="Z51" s="46"/>
      <c r="AA51" s="46"/>
      <c r="AB51" s="2"/>
      <c r="AC51" s="22"/>
      <c r="AD51" s="47"/>
      <c r="AE51" s="46"/>
      <c r="AF51" s="42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217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9"/>
    </row>
    <row r="52" spans="1:74">
      <c r="A52" s="204"/>
      <c r="B52" s="205"/>
      <c r="G52" s="2"/>
      <c r="H52" s="2"/>
      <c r="I52" s="2"/>
      <c r="J52" s="2"/>
      <c r="K52" s="22"/>
      <c r="M52" s="2"/>
      <c r="N52" s="2"/>
      <c r="O52" s="2"/>
      <c r="P52" s="2"/>
      <c r="Q52" s="2"/>
      <c r="R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217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9"/>
    </row>
    <row r="53" spans="1:74">
      <c r="A53" s="204"/>
      <c r="B53" s="205"/>
      <c r="G53" s="2"/>
      <c r="H53" s="2"/>
      <c r="I53" s="2"/>
      <c r="J53" s="2"/>
      <c r="K53" s="22"/>
      <c r="M53" s="2"/>
      <c r="N53" s="2"/>
      <c r="O53" s="2"/>
      <c r="P53" s="2"/>
      <c r="Q53" s="2"/>
      <c r="R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217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9"/>
    </row>
    <row r="54" spans="1:74">
      <c r="A54" s="204"/>
      <c r="B54" s="205"/>
      <c r="C54" s="23"/>
      <c r="D54" s="16"/>
      <c r="E54" s="16"/>
      <c r="F54" s="16"/>
      <c r="G54" s="2"/>
      <c r="H54" s="2"/>
      <c r="I54" s="2"/>
      <c r="J54" s="2"/>
      <c r="K54" s="22"/>
      <c r="L54" s="2"/>
      <c r="M54" s="16"/>
      <c r="N54" s="16"/>
      <c r="O54" s="16"/>
      <c r="P54" s="16"/>
      <c r="Q54" s="16"/>
      <c r="R54" s="2"/>
      <c r="S54" s="2"/>
      <c r="T54" s="2"/>
      <c r="U54" s="2"/>
      <c r="V54" s="2"/>
      <c r="W54" s="2"/>
      <c r="X54" s="2"/>
      <c r="Y54" s="47"/>
      <c r="Z54" s="46"/>
      <c r="AA54" s="46"/>
      <c r="AB54" s="2"/>
      <c r="AC54" s="22"/>
      <c r="AD54" s="47"/>
      <c r="AE54" s="46"/>
      <c r="AF54" s="42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2"/>
      <c r="AT54" s="217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9"/>
    </row>
    <row r="55" spans="1:74">
      <c r="A55" s="204"/>
      <c r="B55" s="205"/>
      <c r="C55" s="23"/>
      <c r="D55" s="2"/>
      <c r="E55" s="2"/>
      <c r="F55" s="2"/>
      <c r="G55" s="2"/>
      <c r="H55" s="2"/>
      <c r="I55" s="2"/>
      <c r="J55" s="2"/>
      <c r="K55" s="2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47"/>
      <c r="Z55" s="46"/>
      <c r="AA55" s="46"/>
      <c r="AB55" s="2"/>
      <c r="AC55" s="22"/>
      <c r="AD55" s="47"/>
      <c r="AE55" s="46"/>
      <c r="AF55" s="42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2"/>
      <c r="AT55" s="217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9"/>
    </row>
    <row r="56" spans="1:74">
      <c r="A56" s="204"/>
      <c r="B56" s="205"/>
      <c r="C56" s="23"/>
      <c r="D56" s="2"/>
      <c r="E56" s="2"/>
      <c r="F56" s="2"/>
      <c r="G56" s="2"/>
      <c r="H56" s="2"/>
      <c r="I56" s="2"/>
      <c r="J56" s="2"/>
      <c r="K56" s="22"/>
      <c r="L56" s="2"/>
      <c r="M56" s="16"/>
      <c r="N56" s="16"/>
      <c r="O56" s="16"/>
      <c r="P56" s="16"/>
      <c r="Q56" s="2"/>
      <c r="R56" s="2"/>
      <c r="S56" s="2"/>
      <c r="T56" s="2"/>
      <c r="U56" s="2"/>
      <c r="V56" s="2"/>
      <c r="W56" s="2"/>
      <c r="X56" s="2"/>
      <c r="Y56" s="47"/>
      <c r="Z56" s="46"/>
      <c r="AA56" s="46"/>
      <c r="AB56" s="2"/>
      <c r="AC56" s="22"/>
      <c r="AD56" s="47"/>
      <c r="AE56" s="46"/>
      <c r="AF56" s="42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2"/>
      <c r="AT56" s="217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9"/>
    </row>
    <row r="57" spans="1:74">
      <c r="A57" s="204"/>
      <c r="B57" s="205"/>
      <c r="C57" s="23"/>
      <c r="D57" s="2"/>
      <c r="E57" s="2"/>
      <c r="F57" s="2"/>
      <c r="G57" s="2"/>
      <c r="H57" s="2"/>
      <c r="I57" s="2"/>
      <c r="J57" s="2"/>
      <c r="K57" s="2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47"/>
      <c r="Z57" s="46"/>
      <c r="AA57" s="46"/>
      <c r="AB57" s="2"/>
      <c r="AC57" s="22"/>
      <c r="AD57" s="47"/>
      <c r="AE57" s="46"/>
      <c r="AF57" s="42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2"/>
      <c r="AT57" s="217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9"/>
    </row>
    <row r="58" spans="1:74">
      <c r="A58" s="204"/>
      <c r="B58" s="205"/>
      <c r="C58" s="23"/>
      <c r="D58" s="2"/>
      <c r="E58" s="2"/>
      <c r="F58" s="2"/>
      <c r="G58" s="2"/>
      <c r="H58" s="2"/>
      <c r="I58" s="2"/>
      <c r="J58" s="2"/>
      <c r="K58" s="2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47"/>
      <c r="Z58" s="46"/>
      <c r="AA58" s="46"/>
      <c r="AB58" s="2"/>
      <c r="AC58" s="22"/>
      <c r="AD58" s="47"/>
      <c r="AE58" s="46"/>
      <c r="AF58" s="42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2"/>
      <c r="AT58" s="217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9"/>
    </row>
    <row r="59" spans="1:74" ht="15.5" thickBot="1">
      <c r="A59" s="209"/>
      <c r="B59" s="210"/>
      <c r="C59" s="27"/>
      <c r="D59" s="28"/>
      <c r="E59" s="28"/>
      <c r="F59" s="28"/>
      <c r="G59" s="28"/>
      <c r="H59" s="28"/>
      <c r="I59" s="28"/>
      <c r="J59" s="28"/>
      <c r="K59" s="29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53"/>
      <c r="Z59" s="32"/>
      <c r="AA59" s="54"/>
      <c r="AB59" s="28"/>
      <c r="AC59" s="29"/>
      <c r="AD59" s="53"/>
      <c r="AE59" s="32"/>
      <c r="AF59" s="40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4"/>
      <c r="AT59" s="220"/>
      <c r="AU59" s="221"/>
      <c r="AV59" s="221"/>
      <c r="AW59" s="221"/>
      <c r="AX59" s="221"/>
      <c r="AY59" s="221"/>
      <c r="AZ59" s="221"/>
      <c r="BA59" s="221"/>
      <c r="BB59" s="221"/>
      <c r="BC59" s="221"/>
      <c r="BD59" s="221"/>
      <c r="BE59" s="221"/>
      <c r="BF59" s="221"/>
      <c r="BG59" s="221"/>
      <c r="BH59" s="221"/>
      <c r="BI59" s="221"/>
      <c r="BJ59" s="221"/>
      <c r="BK59" s="221"/>
      <c r="BL59" s="221"/>
      <c r="BM59" s="221"/>
      <c r="BN59" s="221"/>
      <c r="BO59" s="221"/>
      <c r="BP59" s="221"/>
      <c r="BQ59" s="221"/>
      <c r="BR59" s="221"/>
      <c r="BS59" s="221"/>
      <c r="BT59" s="221"/>
      <c r="BU59" s="221"/>
      <c r="BV59" s="222"/>
    </row>
    <row r="60" spans="1:74"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9"/>
      <c r="BH60" s="79"/>
      <c r="BI60" s="79"/>
      <c r="BJ60" s="79"/>
    </row>
    <row r="61" spans="1:74" ht="18" thickBot="1">
      <c r="A61" s="75" t="s">
        <v>62</v>
      </c>
      <c r="B61" s="56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</row>
    <row r="62" spans="1:74">
      <c r="A62" s="181" t="s">
        <v>10</v>
      </c>
      <c r="B62" s="182"/>
      <c r="C62" s="185" t="s">
        <v>11</v>
      </c>
      <c r="D62" s="186"/>
      <c r="E62" s="186"/>
      <c r="F62" s="186"/>
      <c r="G62" s="186"/>
      <c r="H62" s="186"/>
      <c r="I62" s="186"/>
      <c r="J62" s="186"/>
      <c r="K62" s="182"/>
      <c r="L62" s="185" t="s">
        <v>23</v>
      </c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2"/>
      <c r="Y62" s="185" t="s">
        <v>12</v>
      </c>
      <c r="Z62" s="186"/>
      <c r="AA62" s="186"/>
      <c r="AB62" s="186"/>
      <c r="AC62" s="182"/>
      <c r="AD62" s="189" t="s">
        <v>13</v>
      </c>
      <c r="AE62" s="190"/>
      <c r="AF62" s="191"/>
      <c r="AG62" s="185" t="s">
        <v>24</v>
      </c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95"/>
    </row>
    <row r="63" spans="1:74" ht="15.5" thickBot="1">
      <c r="A63" s="183"/>
      <c r="B63" s="184"/>
      <c r="C63" s="187"/>
      <c r="D63" s="188"/>
      <c r="E63" s="188"/>
      <c r="F63" s="188"/>
      <c r="G63" s="188"/>
      <c r="H63" s="188"/>
      <c r="I63" s="188"/>
      <c r="J63" s="188"/>
      <c r="K63" s="184"/>
      <c r="L63" s="187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4"/>
      <c r="Y63" s="187"/>
      <c r="Z63" s="188"/>
      <c r="AA63" s="188"/>
      <c r="AB63" s="188"/>
      <c r="AC63" s="184"/>
      <c r="AD63" s="192"/>
      <c r="AE63" s="193"/>
      <c r="AF63" s="194"/>
      <c r="AG63" s="187"/>
      <c r="AH63" s="188"/>
      <c r="AI63" s="188"/>
      <c r="AJ63" s="188"/>
      <c r="AK63" s="188"/>
      <c r="AL63" s="188"/>
      <c r="AM63" s="188"/>
      <c r="AN63" s="188"/>
      <c r="AO63" s="188"/>
      <c r="AP63" s="188"/>
      <c r="AQ63" s="188"/>
      <c r="AR63" s="196"/>
    </row>
    <row r="64" spans="1:74" ht="17.25" customHeight="1" thickTop="1">
      <c r="A64" s="197">
        <v>1</v>
      </c>
      <c r="B64" s="198"/>
      <c r="C64" s="33" t="s">
        <v>43</v>
      </c>
      <c r="D64" s="34"/>
      <c r="E64" s="34"/>
      <c r="F64" s="34"/>
      <c r="G64" s="34"/>
      <c r="H64" s="34"/>
      <c r="I64" s="34"/>
      <c r="J64" s="34"/>
      <c r="K64" s="35"/>
      <c r="L64" s="1" t="s">
        <v>39</v>
      </c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44"/>
      <c r="Z64" s="45"/>
      <c r="AA64" s="45"/>
      <c r="AB64" s="34"/>
      <c r="AC64" s="35"/>
      <c r="AD64" s="49"/>
      <c r="AE64" s="45"/>
      <c r="AF64" s="48"/>
      <c r="AG64" s="69" t="s">
        <v>60</v>
      </c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70"/>
      <c r="AT64" s="214" t="s">
        <v>98</v>
      </c>
      <c r="AU64" s="215"/>
      <c r="AV64" s="215"/>
      <c r="AW64" s="215"/>
      <c r="AX64" s="215"/>
      <c r="AY64" s="215"/>
      <c r="AZ64" s="215"/>
      <c r="BA64" s="215"/>
      <c r="BB64" s="215"/>
      <c r="BC64" s="215"/>
      <c r="BD64" s="215"/>
      <c r="BE64" s="215"/>
      <c r="BF64" s="215"/>
      <c r="BG64" s="215"/>
      <c r="BH64" s="215"/>
      <c r="BI64" s="215"/>
      <c r="BJ64" s="215"/>
      <c r="BK64" s="215"/>
      <c r="BL64" s="215"/>
      <c r="BM64" s="215"/>
      <c r="BN64" s="215"/>
      <c r="BO64" s="215"/>
      <c r="BP64" s="215"/>
      <c r="BQ64" s="215"/>
      <c r="BR64" s="215"/>
      <c r="BS64" s="215"/>
      <c r="BT64" s="215"/>
      <c r="BU64" s="215"/>
      <c r="BV64" s="216"/>
    </row>
    <row r="65" spans="1:74" ht="17.25" customHeight="1" thickBot="1">
      <c r="A65" s="209">
        <v>2</v>
      </c>
      <c r="B65" s="210"/>
      <c r="C65" s="43" t="s">
        <v>44</v>
      </c>
      <c r="D65" s="28"/>
      <c r="E65" s="28"/>
      <c r="F65" s="28"/>
      <c r="G65" s="28"/>
      <c r="H65" s="28"/>
      <c r="I65" s="28"/>
      <c r="J65" s="28"/>
      <c r="K65" s="29"/>
      <c r="L65" s="43" t="s">
        <v>45</v>
      </c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53"/>
      <c r="Z65" s="32"/>
      <c r="AA65" s="54"/>
      <c r="AB65" s="28"/>
      <c r="AC65" s="29"/>
      <c r="AD65" s="53"/>
      <c r="AE65" s="32"/>
      <c r="AF65" s="40"/>
      <c r="AG65" s="73" t="s">
        <v>61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4"/>
      <c r="AT65" s="220"/>
      <c r="AU65" s="221"/>
      <c r="AV65" s="221"/>
      <c r="AW65" s="221"/>
      <c r="AX65" s="221"/>
      <c r="AY65" s="221"/>
      <c r="AZ65" s="221"/>
      <c r="BA65" s="221"/>
      <c r="BB65" s="221"/>
      <c r="BC65" s="221"/>
      <c r="BD65" s="221"/>
      <c r="BE65" s="221"/>
      <c r="BF65" s="221"/>
      <c r="BG65" s="221"/>
      <c r="BH65" s="221"/>
      <c r="BI65" s="221"/>
      <c r="BJ65" s="221"/>
      <c r="BK65" s="221"/>
      <c r="BL65" s="221"/>
      <c r="BM65" s="221"/>
      <c r="BN65" s="221"/>
      <c r="BO65" s="221"/>
      <c r="BP65" s="221"/>
      <c r="BQ65" s="221"/>
      <c r="BR65" s="221"/>
      <c r="BS65" s="221"/>
      <c r="BT65" s="221"/>
      <c r="BU65" s="221"/>
      <c r="BV65" s="222"/>
    </row>
    <row r="66" spans="1:74"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51"/>
      <c r="BH66" s="51"/>
      <c r="BI66" s="51"/>
      <c r="BJ66" s="51"/>
    </row>
  </sheetData>
  <mergeCells count="97">
    <mergeCell ref="A64:B64"/>
    <mergeCell ref="AT64:BV65"/>
    <mergeCell ref="A65:B65"/>
    <mergeCell ref="A62:B63"/>
    <mergeCell ref="C62:K63"/>
    <mergeCell ref="L62:X63"/>
    <mergeCell ref="Y62:AC63"/>
    <mergeCell ref="AD62:AF63"/>
    <mergeCell ref="AG62:AR63"/>
    <mergeCell ref="A54:B54"/>
    <mergeCell ref="A55:B55"/>
    <mergeCell ref="A56:B56"/>
    <mergeCell ref="A57:B57"/>
    <mergeCell ref="A58:B58"/>
    <mergeCell ref="A49:B49"/>
    <mergeCell ref="A50:B50"/>
    <mergeCell ref="A51:B51"/>
    <mergeCell ref="A52:B52"/>
    <mergeCell ref="A53:B53"/>
    <mergeCell ref="A47:B47"/>
    <mergeCell ref="AD35:AF36"/>
    <mergeCell ref="AG35:AR36"/>
    <mergeCell ref="A37:B37"/>
    <mergeCell ref="AT37:BV59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59:B59"/>
    <mergeCell ref="A48:B48"/>
    <mergeCell ref="A29:B29"/>
    <mergeCell ref="Y29:AC29"/>
    <mergeCell ref="A30:B30"/>
    <mergeCell ref="Y30:AC30"/>
    <mergeCell ref="A35:B36"/>
    <mergeCell ref="C35:K36"/>
    <mergeCell ref="L35:X36"/>
    <mergeCell ref="Y35:AC36"/>
    <mergeCell ref="A26:B26"/>
    <mergeCell ref="Y26:AC26"/>
    <mergeCell ref="A27:B27"/>
    <mergeCell ref="Y27:AC27"/>
    <mergeCell ref="A28:B28"/>
    <mergeCell ref="Y28:AC28"/>
    <mergeCell ref="A23:B23"/>
    <mergeCell ref="Y23:AC23"/>
    <mergeCell ref="A24:B24"/>
    <mergeCell ref="Y24:AC24"/>
    <mergeCell ref="A25:B25"/>
    <mergeCell ref="Y25:AC25"/>
    <mergeCell ref="A20:B20"/>
    <mergeCell ref="Y20:AC20"/>
    <mergeCell ref="A21:B21"/>
    <mergeCell ref="Y21:AC21"/>
    <mergeCell ref="A22:B22"/>
    <mergeCell ref="Y22:AC22"/>
    <mergeCell ref="A17:B17"/>
    <mergeCell ref="Y17:AC17"/>
    <mergeCell ref="A18:B18"/>
    <mergeCell ref="Y18:AC18"/>
    <mergeCell ref="A19:B19"/>
    <mergeCell ref="Y19:AC19"/>
    <mergeCell ref="A8:B8"/>
    <mergeCell ref="Y8:AC8"/>
    <mergeCell ref="AT8:BV30"/>
    <mergeCell ref="A9:B9"/>
    <mergeCell ref="Y9:AC9"/>
    <mergeCell ref="A10:B10"/>
    <mergeCell ref="A11:B11"/>
    <mergeCell ref="A12:B12"/>
    <mergeCell ref="A13:B13"/>
    <mergeCell ref="Y13:AC13"/>
    <mergeCell ref="A14:B14"/>
    <mergeCell ref="Y14:AC14"/>
    <mergeCell ref="A15:B15"/>
    <mergeCell ref="Y15:AC15"/>
    <mergeCell ref="A16:B16"/>
    <mergeCell ref="Y16:AC16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AP4">
      <formula1>"GET,POST,PUT,DELETE"</formula1>
    </dataValidation>
    <dataValidation type="list" allowBlank="1" showInputMessage="1" showErrorMessage="1" sqref="Y14:AC19 Y8:AC8">
      <formula1>"String,Json,int,long,Date,DateTime,List"</formula1>
    </dataValidation>
    <dataValidation type="list" allowBlank="1" showInputMessage="1" showErrorMessage="1" sqref="Y20:AC30 Y9:AC13">
      <formula1>"String,Json,int,long,Date,DateTime"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GetJson">
                <anchor moveWithCells="1" sizeWithCells="1">
                  <from>
                    <xdr:col>59</xdr:col>
                    <xdr:colOff>146050</xdr:colOff>
                    <xdr:row>2</xdr:row>
                    <xdr:rowOff>0</xdr:rowOff>
                  </from>
                  <to>
                    <xdr:col>68</xdr:col>
                    <xdr:colOff>12700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5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60</xdr:col>
                    <xdr:colOff>50800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6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33</xdr:row>
                    <xdr:rowOff>152400</xdr:rowOff>
                  </from>
                  <to>
                    <xdr:col>50</xdr:col>
                    <xdr:colOff>190500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7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12700</xdr:colOff>
                    <xdr:row>60</xdr:row>
                    <xdr:rowOff>152400</xdr:rowOff>
                  </from>
                  <to>
                    <xdr:col>50</xdr:col>
                    <xdr:colOff>190500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8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BX61"/>
  <sheetViews>
    <sheetView zoomScale="85" zoomScaleNormal="85" workbookViewId="0">
      <selection activeCell="X4" sqref="X4"/>
    </sheetView>
  </sheetViews>
  <sheetFormatPr defaultColWidth="9" defaultRowHeight="15"/>
  <cols>
    <col min="1" max="11" width="2.6328125" style="10" customWidth="1"/>
    <col min="12" max="12" width="2.7265625" style="10" customWidth="1"/>
    <col min="13" max="54" width="2.6328125" style="10" customWidth="1"/>
    <col min="55" max="67" width="2.36328125" style="10" customWidth="1"/>
    <col min="68" max="74" width="2.26953125" style="10" customWidth="1"/>
    <col min="75" max="16384" width="9" style="10"/>
  </cols>
  <sheetData>
    <row r="1" spans="1:76">
      <c r="A1" s="3" t="s">
        <v>4</v>
      </c>
      <c r="B1" s="4"/>
      <c r="C1" s="4"/>
      <c r="D1" s="4"/>
      <c r="E1" s="4"/>
      <c r="F1" s="5"/>
      <c r="G1" s="155" t="s">
        <v>84</v>
      </c>
      <c r="H1" s="156"/>
      <c r="I1" s="156"/>
      <c r="J1" s="156"/>
      <c r="K1" s="156"/>
      <c r="L1" s="156"/>
      <c r="M1" s="156"/>
      <c r="N1" s="156"/>
      <c r="O1" s="157"/>
      <c r="P1" s="158" t="s">
        <v>22</v>
      </c>
      <c r="Q1" s="159"/>
      <c r="R1" s="159"/>
      <c r="S1" s="159"/>
      <c r="T1" s="159"/>
      <c r="U1" s="159"/>
      <c r="V1" s="159"/>
      <c r="W1" s="159"/>
      <c r="X1" s="159"/>
      <c r="Y1" s="159"/>
      <c r="Z1" s="160"/>
      <c r="AA1" s="6" t="s">
        <v>0</v>
      </c>
      <c r="AB1" s="7"/>
      <c r="AC1" s="8"/>
      <c r="AD1" s="164" t="s">
        <v>85</v>
      </c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42916</v>
      </c>
      <c r="AN1" s="168"/>
      <c r="AO1" s="168"/>
      <c r="AP1" s="168"/>
      <c r="AQ1" s="168"/>
      <c r="AR1" s="169"/>
      <c r="AT1" s="81" t="e">
        <f>#REF!</f>
        <v>#REF!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 t="s">
        <v>119</v>
      </c>
      <c r="H2" s="171"/>
      <c r="I2" s="171"/>
      <c r="J2" s="171"/>
      <c r="K2" s="171"/>
      <c r="L2" s="171"/>
      <c r="M2" s="171"/>
      <c r="N2" s="171"/>
      <c r="O2" s="172"/>
      <c r="P2" s="161"/>
      <c r="Q2" s="162"/>
      <c r="R2" s="162"/>
      <c r="S2" s="162"/>
      <c r="T2" s="162"/>
      <c r="U2" s="162"/>
      <c r="V2" s="162"/>
      <c r="W2" s="162"/>
      <c r="X2" s="162"/>
      <c r="Y2" s="162"/>
      <c r="Z2" s="163"/>
      <c r="AA2" s="14" t="s">
        <v>2</v>
      </c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e">
        <f>#REF!</f>
        <v>#REF!</v>
      </c>
    </row>
    <row r="3" spans="1:76" ht="15.5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120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148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64</v>
      </c>
      <c r="AQ4" s="179"/>
      <c r="AR4" s="180"/>
      <c r="AT4" s="10" t="s">
        <v>118</v>
      </c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189" t="s">
        <v>13</v>
      </c>
      <c r="AE6" s="190"/>
      <c r="AF6" s="191"/>
      <c r="AG6" s="185" t="s">
        <v>14</v>
      </c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95"/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192"/>
      <c r="AE7" s="193"/>
      <c r="AF7" s="194"/>
      <c r="AG7" s="187"/>
      <c r="AH7" s="188"/>
      <c r="AI7" s="188"/>
      <c r="AJ7" s="188"/>
      <c r="AK7" s="188"/>
      <c r="AL7" s="188"/>
      <c r="AM7" s="188"/>
      <c r="AN7" s="188"/>
      <c r="AO7" s="188"/>
      <c r="AP7" s="188"/>
      <c r="AQ7" s="188"/>
      <c r="AR7" s="196"/>
    </row>
    <row r="8" spans="1:76" ht="15" customHeight="1" thickTop="1">
      <c r="A8" s="204">
        <v>1</v>
      </c>
      <c r="B8" s="205"/>
      <c r="C8" s="2" t="s">
        <v>112</v>
      </c>
      <c r="D8" s="16"/>
      <c r="E8" s="16"/>
      <c r="F8" s="16"/>
      <c r="G8" s="16"/>
      <c r="H8" s="16"/>
      <c r="I8" s="16"/>
      <c r="J8" s="16"/>
      <c r="K8" s="24"/>
      <c r="L8" s="2" t="s">
        <v>114</v>
      </c>
      <c r="M8" s="16"/>
      <c r="N8" s="16"/>
      <c r="O8" s="16"/>
      <c r="P8" s="16"/>
      <c r="Q8" s="34"/>
      <c r="R8" s="34"/>
      <c r="S8" s="34"/>
      <c r="T8" s="34"/>
      <c r="U8" s="34"/>
      <c r="V8" s="34"/>
      <c r="W8" s="34"/>
      <c r="X8" s="34"/>
      <c r="Y8" s="199" t="s">
        <v>35</v>
      </c>
      <c r="Z8" s="200"/>
      <c r="AA8" s="200"/>
      <c r="AB8" s="200"/>
      <c r="AC8" s="201"/>
      <c r="AD8" s="58" t="s">
        <v>103</v>
      </c>
      <c r="AE8" s="45"/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150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37" t="s">
        <v>102</v>
      </c>
      <c r="D9" s="16"/>
      <c r="E9" s="16"/>
      <c r="F9" s="16"/>
      <c r="G9" s="16"/>
      <c r="H9" s="16"/>
      <c r="I9" s="16"/>
      <c r="J9" s="16"/>
      <c r="K9" s="24"/>
      <c r="L9" s="2" t="s">
        <v>101</v>
      </c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206" t="s">
        <v>35</v>
      </c>
      <c r="Z9" s="207"/>
      <c r="AA9" s="207"/>
      <c r="AB9" s="207"/>
      <c r="AC9" s="208"/>
      <c r="AD9" s="59" t="s">
        <v>97</v>
      </c>
      <c r="AE9" s="60"/>
      <c r="AF9" s="61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/>
      <c r="B10" s="205"/>
      <c r="C10" s="38"/>
      <c r="D10" s="16"/>
      <c r="E10" s="2"/>
      <c r="F10" s="2"/>
      <c r="G10" s="2"/>
      <c r="H10" s="2"/>
      <c r="I10" s="2"/>
      <c r="J10" s="2"/>
      <c r="K10" s="24"/>
      <c r="L10" s="2"/>
      <c r="M10" s="2"/>
      <c r="N10" s="2"/>
      <c r="O10" s="2"/>
      <c r="P10" s="2"/>
      <c r="Q10" s="16"/>
      <c r="R10" s="16"/>
      <c r="S10" s="16"/>
      <c r="T10" s="16"/>
      <c r="U10" s="16"/>
      <c r="V10" s="16"/>
      <c r="W10" s="16"/>
      <c r="X10" s="16"/>
      <c r="Y10" s="206"/>
      <c r="Z10" s="207"/>
      <c r="AA10" s="207"/>
      <c r="AB10" s="207"/>
      <c r="AC10" s="208"/>
      <c r="AD10" s="59"/>
      <c r="AE10" s="60"/>
      <c r="AF10" s="61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/>
      <c r="B11" s="205"/>
      <c r="C11" s="38"/>
      <c r="D11" s="16"/>
      <c r="E11" s="2"/>
      <c r="F11" s="2"/>
      <c r="G11" s="2"/>
      <c r="H11" s="2"/>
      <c r="I11" s="2"/>
      <c r="J11" s="2"/>
      <c r="K11" s="22"/>
      <c r="L11" s="2"/>
      <c r="M11" s="2"/>
      <c r="N11" s="2"/>
      <c r="O11" s="2"/>
      <c r="P11" s="2"/>
      <c r="Q11" s="2"/>
      <c r="R11" s="2"/>
      <c r="S11" s="16"/>
      <c r="T11" s="16"/>
      <c r="U11" s="16"/>
      <c r="V11" s="16"/>
      <c r="W11" s="16"/>
      <c r="X11" s="16"/>
      <c r="Y11" s="206"/>
      <c r="Z11" s="207"/>
      <c r="AA11" s="207"/>
      <c r="AB11" s="207"/>
      <c r="AC11" s="208"/>
      <c r="AD11" s="59"/>
      <c r="AE11" s="60"/>
      <c r="AF11" s="61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/>
      <c r="B12" s="205"/>
      <c r="C12" s="38"/>
      <c r="D12" s="16"/>
      <c r="E12" s="2"/>
      <c r="F12" s="2"/>
      <c r="G12" s="2"/>
      <c r="H12" s="2"/>
      <c r="I12" s="2"/>
      <c r="J12" s="2"/>
      <c r="K12" s="2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06"/>
      <c r="Z12" s="207"/>
      <c r="AA12" s="207"/>
      <c r="AB12" s="207"/>
      <c r="AC12" s="208"/>
      <c r="AD12" s="59"/>
      <c r="AE12" s="60"/>
      <c r="AF12" s="63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38"/>
      <c r="D13" s="16"/>
      <c r="E13" s="2"/>
      <c r="F13" s="2"/>
      <c r="G13" s="16"/>
      <c r="H13" s="16"/>
      <c r="I13" s="16"/>
      <c r="J13" s="16"/>
      <c r="K13" s="22"/>
      <c r="L13" s="2"/>
      <c r="M13" s="16"/>
      <c r="N13" s="16"/>
      <c r="O13" s="16"/>
      <c r="P13" s="16"/>
      <c r="Q13" s="2"/>
      <c r="R13" s="2"/>
      <c r="S13" s="16"/>
      <c r="T13" s="16"/>
      <c r="U13" s="16"/>
      <c r="V13" s="16"/>
      <c r="W13" s="16"/>
      <c r="X13" s="16"/>
      <c r="Y13" s="206"/>
      <c r="Z13" s="207"/>
      <c r="AA13" s="207"/>
      <c r="AB13" s="207"/>
      <c r="AC13" s="208"/>
      <c r="AD13" s="59"/>
      <c r="AE13" s="60"/>
      <c r="AF13" s="62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23"/>
      <c r="D14" s="16"/>
      <c r="E14" s="2"/>
      <c r="F14" s="2"/>
      <c r="G14" s="2"/>
      <c r="H14" s="2"/>
      <c r="I14" s="2"/>
      <c r="J14" s="2"/>
      <c r="K14" s="22"/>
      <c r="L14" s="2"/>
      <c r="M14" s="2"/>
      <c r="N14" s="2"/>
      <c r="O14" s="2"/>
      <c r="P14" s="2"/>
      <c r="Q14" s="16"/>
      <c r="R14" s="16"/>
      <c r="S14" s="2"/>
      <c r="T14" s="2"/>
      <c r="U14" s="2"/>
      <c r="V14" s="2"/>
      <c r="W14" s="2"/>
      <c r="X14" s="2"/>
      <c r="Y14" s="206"/>
      <c r="Z14" s="207"/>
      <c r="AA14" s="207"/>
      <c r="AB14" s="207"/>
      <c r="AC14" s="208"/>
      <c r="AD14" s="59"/>
      <c r="AE14" s="65"/>
      <c r="AF14" s="63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>
      <c r="A15" s="204"/>
      <c r="B15" s="205"/>
      <c r="C15" s="23"/>
      <c r="E15" s="2"/>
      <c r="F15" s="2"/>
      <c r="G15" s="2"/>
      <c r="H15" s="2"/>
      <c r="I15" s="2"/>
      <c r="J15" s="2"/>
      <c r="K15" s="22"/>
      <c r="L15" s="2"/>
      <c r="M15" s="16"/>
      <c r="N15" s="16"/>
      <c r="O15" s="16"/>
      <c r="P15" s="16"/>
      <c r="Q15" s="2"/>
      <c r="R15" s="2"/>
      <c r="S15" s="2"/>
      <c r="T15" s="2"/>
      <c r="U15" s="2"/>
      <c r="V15" s="2"/>
      <c r="W15" s="2"/>
      <c r="X15" s="2"/>
      <c r="Y15" s="206"/>
      <c r="Z15" s="207"/>
      <c r="AA15" s="207"/>
      <c r="AB15" s="207"/>
      <c r="AC15" s="208"/>
      <c r="AD15" s="59"/>
      <c r="AE15" s="65"/>
      <c r="AF15" s="63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25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16" s="204"/>
      <c r="B16" s="205"/>
      <c r="C16" s="23"/>
      <c r="E16" s="2"/>
      <c r="F16" s="2"/>
      <c r="G16" s="2"/>
      <c r="H16" s="2"/>
      <c r="I16" s="2"/>
      <c r="J16" s="2"/>
      <c r="K16" s="22"/>
      <c r="L16" s="2"/>
      <c r="M16" s="2"/>
      <c r="N16" s="2"/>
      <c r="O16" s="2"/>
      <c r="P16" s="2"/>
      <c r="Q16" s="16"/>
      <c r="R16" s="16"/>
      <c r="S16" s="2"/>
      <c r="T16" s="2"/>
      <c r="U16" s="2"/>
      <c r="V16" s="2"/>
      <c r="W16" s="2"/>
      <c r="X16" s="2"/>
      <c r="Y16" s="206"/>
      <c r="Z16" s="207"/>
      <c r="AA16" s="207"/>
      <c r="AB16" s="207"/>
      <c r="AC16" s="208"/>
      <c r="AD16" s="59"/>
      <c r="AE16" s="65"/>
      <c r="AF16" s="63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25"/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7" spans="1:74">
      <c r="A17" s="204"/>
      <c r="B17" s="205"/>
      <c r="C17" s="23"/>
      <c r="D17" s="2"/>
      <c r="E17" s="2"/>
      <c r="F17" s="2"/>
      <c r="G17" s="2"/>
      <c r="H17" s="2"/>
      <c r="I17" s="2"/>
      <c r="J17" s="2"/>
      <c r="K17" s="2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06"/>
      <c r="Z17" s="207"/>
      <c r="AA17" s="207"/>
      <c r="AB17" s="207"/>
      <c r="AC17" s="208"/>
      <c r="AD17" s="64"/>
      <c r="AE17" s="65"/>
      <c r="AF17" s="63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25"/>
      <c r="AS17" s="57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</row>
    <row r="18" spans="1:74">
      <c r="A18" s="204"/>
      <c r="B18" s="205"/>
      <c r="C18" s="23"/>
      <c r="E18" s="2"/>
      <c r="F18" s="2"/>
      <c r="G18" s="2"/>
      <c r="H18" s="2"/>
      <c r="I18" s="2"/>
      <c r="J18" s="2"/>
      <c r="K18" s="2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06"/>
      <c r="Z18" s="207"/>
      <c r="AA18" s="207"/>
      <c r="AB18" s="207"/>
      <c r="AC18" s="208"/>
      <c r="AD18" s="64"/>
      <c r="AE18" s="65"/>
      <c r="AF18" s="63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25"/>
      <c r="AS18" s="57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</row>
    <row r="19" spans="1:74">
      <c r="A19" s="204"/>
      <c r="B19" s="205"/>
      <c r="C19" s="23"/>
      <c r="E19" s="16"/>
      <c r="F19" s="16"/>
      <c r="G19" s="16"/>
      <c r="H19" s="16"/>
      <c r="I19" s="16"/>
      <c r="J19" s="16"/>
      <c r="K19" s="22"/>
      <c r="L19" s="2"/>
      <c r="M19" s="16"/>
      <c r="N19" s="16"/>
      <c r="O19" s="16"/>
      <c r="P19" s="16"/>
      <c r="Q19" s="2"/>
      <c r="R19" s="2"/>
      <c r="S19" s="2"/>
      <c r="T19" s="2"/>
      <c r="U19" s="2"/>
      <c r="V19" s="2"/>
      <c r="W19" s="2"/>
      <c r="X19" s="2"/>
      <c r="Y19" s="206"/>
      <c r="Z19" s="207"/>
      <c r="AA19" s="207"/>
      <c r="AB19" s="207"/>
      <c r="AC19" s="208"/>
      <c r="AD19" s="64"/>
      <c r="AE19" s="65"/>
      <c r="AF19" s="63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25"/>
      <c r="AS19" s="57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</row>
    <row r="20" spans="1:74">
      <c r="A20" s="204"/>
      <c r="B20" s="205"/>
      <c r="C20" s="23"/>
      <c r="D20" s="2"/>
      <c r="E20" s="2"/>
      <c r="F20" s="2"/>
      <c r="G20" s="2"/>
      <c r="H20" s="2"/>
      <c r="I20" s="2"/>
      <c r="J20" s="2"/>
      <c r="K20" s="2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06"/>
      <c r="Z20" s="207"/>
      <c r="AA20" s="207"/>
      <c r="AB20" s="207"/>
      <c r="AC20" s="208"/>
      <c r="AD20" s="64"/>
      <c r="AE20" s="65"/>
      <c r="AF20" s="63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25"/>
      <c r="AS20" s="57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</row>
    <row r="21" spans="1:74">
      <c r="A21" s="204"/>
      <c r="B21" s="205"/>
      <c r="C21" s="23"/>
      <c r="D21" s="2"/>
      <c r="E21" s="2"/>
      <c r="F21" s="2"/>
      <c r="G21" s="2"/>
      <c r="H21" s="2"/>
      <c r="I21" s="2"/>
      <c r="J21" s="2"/>
      <c r="K21" s="22"/>
      <c r="L21" s="2"/>
      <c r="M21" s="16"/>
      <c r="N21" s="16"/>
      <c r="O21" s="16"/>
      <c r="P21" s="16"/>
      <c r="Q21" s="2"/>
      <c r="R21" s="2"/>
      <c r="S21" s="2"/>
      <c r="T21" s="2"/>
      <c r="U21" s="2"/>
      <c r="V21" s="2"/>
      <c r="W21" s="2"/>
      <c r="X21" s="2"/>
      <c r="Y21" s="206"/>
      <c r="Z21" s="207"/>
      <c r="AA21" s="207"/>
      <c r="AB21" s="207"/>
      <c r="AC21" s="208"/>
      <c r="AD21" s="64"/>
      <c r="AE21" s="65"/>
      <c r="AF21" s="63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25"/>
      <c r="AS21" s="57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</row>
    <row r="22" spans="1:74">
      <c r="A22" s="204"/>
      <c r="B22" s="205"/>
      <c r="C22" s="23"/>
      <c r="D22" s="2"/>
      <c r="E22" s="2"/>
      <c r="F22" s="2"/>
      <c r="G22" s="2"/>
      <c r="H22" s="2"/>
      <c r="I22" s="2"/>
      <c r="J22" s="2"/>
      <c r="K22" s="2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06"/>
      <c r="Z22" s="207"/>
      <c r="AA22" s="207"/>
      <c r="AB22" s="207"/>
      <c r="AC22" s="208"/>
      <c r="AD22" s="64"/>
      <c r="AE22" s="65"/>
      <c r="AF22" s="63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25"/>
      <c r="AS22" s="57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</row>
    <row r="23" spans="1:74">
      <c r="A23" s="204"/>
      <c r="B23" s="205"/>
      <c r="C23" s="23"/>
      <c r="D23" s="2"/>
      <c r="E23" s="2"/>
      <c r="F23" s="2"/>
      <c r="G23" s="2"/>
      <c r="H23" s="2"/>
      <c r="I23" s="2"/>
      <c r="J23" s="2"/>
      <c r="K23" s="2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06"/>
      <c r="Z23" s="207"/>
      <c r="AA23" s="207"/>
      <c r="AB23" s="207"/>
      <c r="AC23" s="208"/>
      <c r="AD23" s="64"/>
      <c r="AE23" s="65"/>
      <c r="AF23" s="63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25"/>
      <c r="AS23" s="57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</row>
    <row r="24" spans="1:74">
      <c r="A24" s="204"/>
      <c r="B24" s="205"/>
      <c r="C24" s="23"/>
      <c r="D24" s="16"/>
      <c r="E24" s="16"/>
      <c r="F24" s="16"/>
      <c r="G24" s="16"/>
      <c r="H24" s="16"/>
      <c r="I24" s="16"/>
      <c r="J24" s="16"/>
      <c r="K24" s="24"/>
      <c r="L24" s="2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206"/>
      <c r="Z24" s="207"/>
      <c r="AA24" s="207"/>
      <c r="AB24" s="207"/>
      <c r="AC24" s="208"/>
      <c r="AD24" s="59"/>
      <c r="AE24" s="60"/>
      <c r="AF24" s="61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25"/>
      <c r="AS24" s="57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</row>
    <row r="25" spans="1:74">
      <c r="A25" s="204"/>
      <c r="B25" s="205"/>
      <c r="C25" s="26"/>
      <c r="D25" s="16"/>
      <c r="E25" s="16"/>
      <c r="F25" s="16"/>
      <c r="G25" s="16"/>
      <c r="H25" s="16"/>
      <c r="I25" s="16"/>
      <c r="J25" s="16"/>
      <c r="K25" s="24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206"/>
      <c r="Z25" s="207"/>
      <c r="AA25" s="207"/>
      <c r="AB25" s="207"/>
      <c r="AC25" s="208"/>
      <c r="AD25" s="59"/>
      <c r="AE25" s="60"/>
      <c r="AF25" s="61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25"/>
      <c r="AS25" s="57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</row>
    <row r="26" spans="1:74">
      <c r="A26" s="204"/>
      <c r="B26" s="205"/>
      <c r="C26" s="26"/>
      <c r="D26" s="16"/>
      <c r="E26" s="16"/>
      <c r="F26" s="16"/>
      <c r="G26" s="16"/>
      <c r="H26" s="16"/>
      <c r="I26" s="16"/>
      <c r="J26" s="16"/>
      <c r="K26" s="2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206"/>
      <c r="Z26" s="207"/>
      <c r="AA26" s="207"/>
      <c r="AB26" s="207"/>
      <c r="AC26" s="208"/>
      <c r="AD26" s="59"/>
      <c r="AE26" s="60"/>
      <c r="AF26" s="61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25"/>
      <c r="AS26" s="57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</row>
    <row r="27" spans="1:74" ht="15.5" thickBot="1">
      <c r="A27" s="209"/>
      <c r="B27" s="210"/>
      <c r="C27" s="27"/>
      <c r="D27" s="28"/>
      <c r="E27" s="28"/>
      <c r="F27" s="28"/>
      <c r="G27" s="28"/>
      <c r="H27" s="28"/>
      <c r="I27" s="28"/>
      <c r="J27" s="28"/>
      <c r="K27" s="29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11"/>
      <c r="Z27" s="212"/>
      <c r="AA27" s="212"/>
      <c r="AB27" s="212"/>
      <c r="AC27" s="213"/>
      <c r="AD27" s="66"/>
      <c r="AE27" s="67"/>
      <c r="AF27" s="6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30"/>
      <c r="AS27" s="57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</row>
    <row r="31" spans="1:74" ht="18" thickBot="1">
      <c r="A31" s="75" t="s">
        <v>37</v>
      </c>
      <c r="B31" s="56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</row>
    <row r="32" spans="1:74">
      <c r="A32" s="181" t="s">
        <v>10</v>
      </c>
      <c r="B32" s="182"/>
      <c r="C32" s="185" t="s">
        <v>11</v>
      </c>
      <c r="D32" s="186"/>
      <c r="E32" s="186"/>
      <c r="F32" s="186"/>
      <c r="G32" s="186"/>
      <c r="H32" s="186"/>
      <c r="I32" s="186"/>
      <c r="J32" s="186"/>
      <c r="K32" s="182"/>
      <c r="L32" s="185" t="s">
        <v>23</v>
      </c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2"/>
      <c r="Y32" s="185" t="s">
        <v>12</v>
      </c>
      <c r="Z32" s="186"/>
      <c r="AA32" s="186"/>
      <c r="AB32" s="186"/>
      <c r="AC32" s="182"/>
      <c r="AD32" s="189" t="s">
        <v>13</v>
      </c>
      <c r="AE32" s="190"/>
      <c r="AF32" s="191"/>
      <c r="AG32" s="185" t="s">
        <v>24</v>
      </c>
      <c r="AH32" s="186"/>
      <c r="AI32" s="186"/>
      <c r="AJ32" s="186"/>
      <c r="AK32" s="186"/>
      <c r="AL32" s="186"/>
      <c r="AM32" s="186"/>
      <c r="AN32" s="186"/>
      <c r="AO32" s="186"/>
      <c r="AP32" s="186"/>
      <c r="AQ32" s="186"/>
      <c r="AR32" s="195"/>
    </row>
    <row r="33" spans="1:74" ht="15.5" thickBot="1">
      <c r="A33" s="183"/>
      <c r="B33" s="184"/>
      <c r="C33" s="187"/>
      <c r="D33" s="188"/>
      <c r="E33" s="188"/>
      <c r="F33" s="188"/>
      <c r="G33" s="188"/>
      <c r="H33" s="188"/>
      <c r="I33" s="188"/>
      <c r="J33" s="188"/>
      <c r="K33" s="184"/>
      <c r="L33" s="187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4"/>
      <c r="Y33" s="187"/>
      <c r="Z33" s="188"/>
      <c r="AA33" s="188"/>
      <c r="AB33" s="188"/>
      <c r="AC33" s="184"/>
      <c r="AD33" s="192"/>
      <c r="AE33" s="193"/>
      <c r="AF33" s="194"/>
      <c r="AG33" s="187"/>
      <c r="AH33" s="188"/>
      <c r="AI33" s="188"/>
      <c r="AJ33" s="188"/>
      <c r="AK33" s="188"/>
      <c r="AL33" s="188"/>
      <c r="AM33" s="188"/>
      <c r="AN33" s="188"/>
      <c r="AO33" s="188"/>
      <c r="AP33" s="188"/>
      <c r="AQ33" s="188"/>
      <c r="AR33" s="196"/>
    </row>
    <row r="34" spans="1:74" ht="17.25" customHeight="1" thickTop="1">
      <c r="A34" s="197">
        <v>1</v>
      </c>
      <c r="B34" s="198"/>
      <c r="C34" s="33" t="s">
        <v>43</v>
      </c>
      <c r="D34" s="34"/>
      <c r="E34" s="34"/>
      <c r="F34" s="34"/>
      <c r="G34" s="34"/>
      <c r="H34" s="34"/>
      <c r="I34" s="34"/>
      <c r="J34" s="34"/>
      <c r="K34" s="35"/>
      <c r="L34" s="1" t="s">
        <v>39</v>
      </c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44"/>
      <c r="Z34" s="45"/>
      <c r="AA34" s="45"/>
      <c r="AB34" s="34"/>
      <c r="AC34" s="35"/>
      <c r="AD34" s="49"/>
      <c r="AE34" s="45"/>
      <c r="AF34" s="48"/>
      <c r="AG34" s="69" t="s">
        <v>40</v>
      </c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70"/>
      <c r="AT34" s="214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5"/>
      <c r="BH34" s="215"/>
      <c r="BI34" s="215"/>
      <c r="BJ34" s="215"/>
      <c r="BK34" s="215"/>
      <c r="BL34" s="215"/>
      <c r="BM34" s="215"/>
      <c r="BN34" s="215"/>
      <c r="BO34" s="215"/>
      <c r="BP34" s="215"/>
      <c r="BQ34" s="215"/>
      <c r="BR34" s="215"/>
      <c r="BS34" s="215"/>
      <c r="BT34" s="215"/>
      <c r="BU34" s="215"/>
      <c r="BV34" s="216"/>
    </row>
    <row r="35" spans="1:74" ht="17.25" customHeight="1">
      <c r="A35" s="204">
        <v>2</v>
      </c>
      <c r="B35" s="205"/>
      <c r="C35" s="23" t="s">
        <v>44</v>
      </c>
      <c r="D35" s="16"/>
      <c r="E35" s="16"/>
      <c r="F35" s="16"/>
      <c r="G35" s="16"/>
      <c r="H35" s="16"/>
      <c r="I35" s="16"/>
      <c r="J35" s="16"/>
      <c r="K35" s="24"/>
      <c r="L35" s="23" t="s">
        <v>45</v>
      </c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41"/>
      <c r="Z35" s="31"/>
      <c r="AA35" s="46"/>
      <c r="AB35" s="16"/>
      <c r="AC35" s="24"/>
      <c r="AD35" s="41"/>
      <c r="AE35" s="31"/>
      <c r="AF35" s="39"/>
      <c r="AG35" s="71" t="s">
        <v>41</v>
      </c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2"/>
      <c r="AT35" s="217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9"/>
    </row>
    <row r="36" spans="1:74" ht="17.25" customHeight="1">
      <c r="A36" s="204">
        <v>3</v>
      </c>
      <c r="B36" s="205"/>
      <c r="C36" s="2" t="s">
        <v>112</v>
      </c>
      <c r="D36" s="16"/>
      <c r="E36" s="16"/>
      <c r="F36" s="16"/>
      <c r="G36" s="16"/>
      <c r="H36" s="16"/>
      <c r="I36" s="16"/>
      <c r="J36" s="16"/>
      <c r="K36" s="24"/>
      <c r="L36" s="2" t="s">
        <v>113</v>
      </c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41"/>
      <c r="Z36" s="31"/>
      <c r="AA36" s="46"/>
      <c r="AB36" s="16"/>
      <c r="AC36" s="24"/>
      <c r="AD36" s="41"/>
      <c r="AE36" s="31"/>
      <c r="AF36" s="84"/>
      <c r="AG36" s="71" t="s">
        <v>130</v>
      </c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2"/>
      <c r="AT36" s="217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9"/>
    </row>
    <row r="37" spans="1:74" ht="17.25" customHeight="1">
      <c r="A37" s="204">
        <v>4</v>
      </c>
      <c r="B37" s="205"/>
      <c r="C37" s="2" t="s">
        <v>117</v>
      </c>
      <c r="E37" s="2"/>
      <c r="F37" s="16"/>
      <c r="G37" s="16"/>
      <c r="H37" s="16"/>
      <c r="I37" s="16"/>
      <c r="J37" s="16"/>
      <c r="K37" s="24"/>
      <c r="L37" s="2" t="s">
        <v>116</v>
      </c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41"/>
      <c r="Z37" s="31"/>
      <c r="AA37" s="46"/>
      <c r="AB37" s="16"/>
      <c r="AC37" s="24"/>
      <c r="AD37" s="41"/>
      <c r="AE37" s="31"/>
      <c r="AF37" s="39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2"/>
      <c r="AT37" s="217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9"/>
    </row>
    <row r="38" spans="1:74" ht="17.25" customHeight="1">
      <c r="A38" s="204">
        <v>5</v>
      </c>
      <c r="B38" s="205"/>
      <c r="C38" s="2" t="s">
        <v>102</v>
      </c>
      <c r="D38" s="16"/>
      <c r="E38" s="16"/>
      <c r="F38" s="16"/>
      <c r="G38" s="16"/>
      <c r="H38" s="16"/>
      <c r="I38" s="16"/>
      <c r="J38" s="16"/>
      <c r="K38" s="24"/>
      <c r="L38" s="16" t="s">
        <v>101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41"/>
      <c r="Z38" s="31"/>
      <c r="AA38" s="46"/>
      <c r="AB38" s="16"/>
      <c r="AC38" s="24"/>
      <c r="AD38" s="41"/>
      <c r="AE38" s="31"/>
      <c r="AF38" s="84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2"/>
      <c r="AT38" s="217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9"/>
    </row>
    <row r="39" spans="1:74" ht="17.25" customHeight="1">
      <c r="A39" s="204">
        <v>6</v>
      </c>
      <c r="B39" s="205"/>
      <c r="C39" s="10" t="s">
        <v>125</v>
      </c>
      <c r="E39" s="16"/>
      <c r="F39" s="16"/>
      <c r="G39" s="16"/>
      <c r="H39" s="16"/>
      <c r="I39" s="16"/>
      <c r="J39" s="16"/>
      <c r="K39" s="24"/>
      <c r="L39" s="2" t="s">
        <v>127</v>
      </c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41"/>
      <c r="Z39" s="31"/>
      <c r="AA39" s="46"/>
      <c r="AB39" s="16"/>
      <c r="AC39" s="24"/>
      <c r="AD39" s="41"/>
      <c r="AE39" s="31"/>
      <c r="AF39" s="39"/>
      <c r="AG39" s="10" t="s">
        <v>132</v>
      </c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2"/>
      <c r="AT39" s="217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9"/>
    </row>
    <row r="40" spans="1:74" ht="17.25" customHeight="1">
      <c r="A40" s="204">
        <v>7</v>
      </c>
      <c r="B40" s="205"/>
      <c r="C40" s="38"/>
      <c r="D40" s="16" t="s">
        <v>112</v>
      </c>
      <c r="E40" s="16"/>
      <c r="F40" s="16"/>
      <c r="G40" s="16"/>
      <c r="H40" s="16"/>
      <c r="I40" s="16"/>
      <c r="J40" s="16"/>
      <c r="K40" s="24"/>
      <c r="L40" s="2"/>
      <c r="M40" s="2" t="s">
        <v>113</v>
      </c>
      <c r="N40" s="2"/>
      <c r="O40" s="2"/>
      <c r="P40" s="2"/>
      <c r="Q40" s="2"/>
      <c r="R40" s="16"/>
      <c r="S40" s="16"/>
      <c r="T40" s="16"/>
      <c r="U40" s="16"/>
      <c r="V40" s="16"/>
      <c r="W40" s="16"/>
      <c r="X40" s="16"/>
      <c r="Y40" s="41"/>
      <c r="Z40" s="31"/>
      <c r="AA40" s="46"/>
      <c r="AB40" s="16"/>
      <c r="AC40" s="24"/>
      <c r="AD40" s="41"/>
      <c r="AE40" s="31"/>
      <c r="AF40" s="39"/>
      <c r="AG40" s="71"/>
      <c r="AH40" s="71" t="s">
        <v>131</v>
      </c>
      <c r="AI40" s="71"/>
      <c r="AJ40" s="71"/>
      <c r="AK40" s="71"/>
      <c r="AL40" s="71"/>
      <c r="AM40" s="71"/>
      <c r="AN40" s="71"/>
      <c r="AO40" s="71"/>
      <c r="AP40" s="71"/>
      <c r="AQ40" s="71"/>
      <c r="AR40" s="72"/>
      <c r="AT40" s="217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9"/>
    </row>
    <row r="41" spans="1:74" ht="17.25" customHeight="1">
      <c r="A41" s="204">
        <v>8</v>
      </c>
      <c r="B41" s="205"/>
      <c r="C41" s="23"/>
      <c r="D41" s="16" t="s">
        <v>126</v>
      </c>
      <c r="E41" s="16"/>
      <c r="F41" s="16"/>
      <c r="G41" s="16"/>
      <c r="K41" s="24"/>
      <c r="L41" s="2"/>
      <c r="M41" s="2" t="s">
        <v>116</v>
      </c>
      <c r="N41" s="2"/>
      <c r="O41" s="2"/>
      <c r="P41" s="2"/>
      <c r="Q41" s="2"/>
      <c r="R41" s="2"/>
      <c r="T41" s="16"/>
      <c r="U41" s="16"/>
      <c r="V41" s="16"/>
      <c r="W41" s="16"/>
      <c r="X41" s="16"/>
      <c r="Y41" s="41"/>
      <c r="Z41" s="31"/>
      <c r="AA41" s="46"/>
      <c r="AB41" s="16"/>
      <c r="AC41" s="24"/>
      <c r="AD41" s="41"/>
      <c r="AE41" s="31"/>
      <c r="AF41" s="39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2"/>
      <c r="AT41" s="217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9"/>
    </row>
    <row r="42" spans="1:74" ht="17.25" customHeight="1">
      <c r="A42" s="204">
        <v>9</v>
      </c>
      <c r="B42" s="205"/>
      <c r="D42" s="2" t="s">
        <v>121</v>
      </c>
      <c r="E42" s="2"/>
      <c r="F42" s="2"/>
      <c r="G42" s="2"/>
      <c r="K42" s="22"/>
      <c r="M42" s="16" t="s">
        <v>123</v>
      </c>
      <c r="N42" s="16"/>
      <c r="O42" s="16"/>
      <c r="P42" s="16"/>
      <c r="Q42" s="16"/>
      <c r="R42" s="16"/>
      <c r="X42" s="2"/>
      <c r="Y42" s="47"/>
      <c r="Z42" s="46"/>
      <c r="AA42" s="46"/>
      <c r="AB42" s="16"/>
      <c r="AC42" s="22"/>
      <c r="AD42" s="41"/>
      <c r="AE42" s="31"/>
      <c r="AF42" s="42"/>
      <c r="AG42" s="26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2"/>
      <c r="AT42" s="217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9"/>
    </row>
    <row r="43" spans="1:74" ht="17.25" customHeight="1">
      <c r="A43" s="204">
        <v>10</v>
      </c>
      <c r="B43" s="205"/>
      <c r="C43" s="23"/>
      <c r="D43" s="16" t="s">
        <v>122</v>
      </c>
      <c r="E43" s="16"/>
      <c r="F43" s="16"/>
      <c r="G43" s="16"/>
      <c r="K43" s="24"/>
      <c r="L43" s="2"/>
      <c r="M43" s="16" t="s">
        <v>124</v>
      </c>
      <c r="N43" s="16"/>
      <c r="O43" s="16"/>
      <c r="P43" s="16"/>
      <c r="Q43" s="16"/>
      <c r="R43" s="2"/>
      <c r="T43" s="16"/>
      <c r="U43" s="16"/>
      <c r="V43" s="16"/>
      <c r="W43" s="16"/>
      <c r="X43" s="16"/>
      <c r="Y43" s="41"/>
      <c r="Z43" s="31"/>
      <c r="AA43" s="46"/>
      <c r="AB43" s="16"/>
      <c r="AC43" s="24"/>
      <c r="AD43" s="41"/>
      <c r="AE43" s="31"/>
      <c r="AF43" s="39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2"/>
      <c r="AT43" s="217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9"/>
    </row>
    <row r="44" spans="1:74">
      <c r="A44" s="204">
        <v>11</v>
      </c>
      <c r="B44" s="205"/>
      <c r="C44" s="10" t="s">
        <v>87</v>
      </c>
      <c r="G44" s="2"/>
      <c r="H44" s="2"/>
      <c r="I44" s="2"/>
      <c r="J44" s="2"/>
      <c r="K44" s="22"/>
      <c r="L44" s="10" t="s">
        <v>92</v>
      </c>
      <c r="Q44" s="2"/>
      <c r="R44" s="2"/>
      <c r="S44" s="2"/>
      <c r="T44" s="2"/>
      <c r="U44" s="2"/>
      <c r="X44" s="2"/>
      <c r="Y44" s="47"/>
      <c r="Z44" s="46"/>
      <c r="AA44" s="46"/>
      <c r="AB44" s="2"/>
      <c r="AC44" s="22"/>
      <c r="AD44" s="47"/>
      <c r="AE44" s="46"/>
      <c r="AF44" s="42"/>
      <c r="AG44" s="71" t="s">
        <v>133</v>
      </c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2"/>
      <c r="AT44" s="217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9"/>
    </row>
    <row r="45" spans="1:74">
      <c r="A45" s="204">
        <v>12</v>
      </c>
      <c r="B45" s="205"/>
      <c r="D45" s="2" t="s">
        <v>88</v>
      </c>
      <c r="E45" s="2"/>
      <c r="F45" s="2"/>
      <c r="G45" s="2"/>
      <c r="H45" s="2"/>
      <c r="I45" s="2"/>
      <c r="J45" s="2"/>
      <c r="K45" s="22"/>
      <c r="M45" s="2" t="s">
        <v>93</v>
      </c>
      <c r="N45" s="2"/>
      <c r="O45" s="2"/>
      <c r="P45" s="2"/>
      <c r="Q45" s="2"/>
      <c r="R45" s="2"/>
      <c r="V45" s="2"/>
      <c r="W45" s="2"/>
      <c r="X45" s="2"/>
      <c r="Y45" s="47"/>
      <c r="Z45" s="46"/>
      <c r="AA45" s="46"/>
      <c r="AB45" s="2"/>
      <c r="AC45" s="22"/>
      <c r="AD45" s="47"/>
      <c r="AE45" s="46"/>
      <c r="AF45" s="42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2"/>
      <c r="AT45" s="217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9"/>
    </row>
    <row r="46" spans="1:74">
      <c r="A46" s="204">
        <v>13</v>
      </c>
      <c r="B46" s="205"/>
      <c r="D46" s="2" t="s">
        <v>89</v>
      </c>
      <c r="E46" s="2"/>
      <c r="F46" s="2"/>
      <c r="G46" s="2"/>
      <c r="H46" s="2"/>
      <c r="I46" s="2"/>
      <c r="J46" s="2"/>
      <c r="K46" s="22"/>
      <c r="M46" s="2" t="s">
        <v>94</v>
      </c>
      <c r="N46" s="2"/>
      <c r="O46" s="2"/>
      <c r="P46" s="2"/>
      <c r="Q46" s="2"/>
      <c r="R46" s="2"/>
      <c r="X46" s="2"/>
      <c r="Y46" s="47"/>
      <c r="Z46" s="46"/>
      <c r="AA46" s="46"/>
      <c r="AB46" s="2"/>
      <c r="AC46" s="22"/>
      <c r="AD46" s="47"/>
      <c r="AE46" s="46"/>
      <c r="AF46" s="42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2"/>
      <c r="AT46" s="217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9"/>
    </row>
    <row r="47" spans="1:74">
      <c r="A47" s="204">
        <v>14</v>
      </c>
      <c r="B47" s="205"/>
      <c r="D47" s="2" t="s">
        <v>90</v>
      </c>
      <c r="E47" s="2"/>
      <c r="F47" s="2"/>
      <c r="G47" s="2"/>
      <c r="H47" s="2"/>
      <c r="I47" s="2"/>
      <c r="J47" s="2"/>
      <c r="K47" s="22"/>
      <c r="M47" s="2" t="s">
        <v>95</v>
      </c>
      <c r="N47" s="2"/>
      <c r="O47" s="2"/>
      <c r="P47" s="2"/>
      <c r="Q47" s="2"/>
      <c r="R47" s="2"/>
      <c r="X47" s="2"/>
      <c r="Y47" s="47"/>
      <c r="Z47" s="46"/>
      <c r="AA47" s="46"/>
      <c r="AB47" s="2"/>
      <c r="AC47" s="22"/>
      <c r="AD47" s="47"/>
      <c r="AE47" s="46"/>
      <c r="AF47" s="42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2"/>
      <c r="AT47" s="217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9"/>
    </row>
    <row r="48" spans="1:74">
      <c r="A48" s="204">
        <v>15</v>
      </c>
      <c r="B48" s="205"/>
      <c r="D48" s="2" t="s">
        <v>91</v>
      </c>
      <c r="E48" s="2"/>
      <c r="F48" s="2"/>
      <c r="G48" s="2"/>
      <c r="H48" s="2"/>
      <c r="I48" s="2"/>
      <c r="J48" s="2"/>
      <c r="K48" s="22"/>
      <c r="M48" s="2" t="s">
        <v>96</v>
      </c>
      <c r="N48" s="2"/>
      <c r="O48" s="2"/>
      <c r="P48" s="2"/>
      <c r="Q48" s="2"/>
      <c r="R48" s="2"/>
      <c r="X48" s="2"/>
      <c r="Y48" s="47"/>
      <c r="Z48" s="46"/>
      <c r="AA48" s="46"/>
      <c r="AB48" s="2"/>
      <c r="AC48" s="22"/>
      <c r="AD48" s="47"/>
      <c r="AE48" s="46"/>
      <c r="AF48" s="42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2"/>
      <c r="AT48" s="217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9"/>
    </row>
    <row r="49" spans="1:74">
      <c r="A49" s="204"/>
      <c r="B49" s="205"/>
      <c r="C49" s="23"/>
      <c r="D49" s="16"/>
      <c r="E49" s="16"/>
      <c r="F49" s="16"/>
      <c r="G49" s="2"/>
      <c r="H49" s="2"/>
      <c r="I49" s="2"/>
      <c r="J49" s="2"/>
      <c r="K49" s="22"/>
      <c r="L49" s="2"/>
      <c r="M49" s="16"/>
      <c r="N49" s="16"/>
      <c r="O49" s="16"/>
      <c r="P49" s="16"/>
      <c r="Q49" s="16"/>
      <c r="R49" s="2"/>
      <c r="S49" s="2"/>
      <c r="T49" s="2"/>
      <c r="U49" s="2"/>
      <c r="V49" s="2"/>
      <c r="W49" s="2"/>
      <c r="X49" s="2"/>
      <c r="Y49" s="47"/>
      <c r="Z49" s="46"/>
      <c r="AA49" s="46"/>
      <c r="AB49" s="2"/>
      <c r="AC49" s="22"/>
      <c r="AD49" s="47"/>
      <c r="AE49" s="46"/>
      <c r="AF49" s="42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2"/>
      <c r="AT49" s="217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9"/>
    </row>
    <row r="50" spans="1:74">
      <c r="A50" s="204"/>
      <c r="B50" s="205"/>
      <c r="C50" s="23"/>
      <c r="D50" s="2"/>
      <c r="E50" s="2"/>
      <c r="F50" s="2"/>
      <c r="G50" s="2"/>
      <c r="H50" s="2"/>
      <c r="I50" s="2"/>
      <c r="J50" s="2"/>
      <c r="K50" s="2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47"/>
      <c r="Z50" s="46"/>
      <c r="AA50" s="46"/>
      <c r="AB50" s="2"/>
      <c r="AC50" s="22"/>
      <c r="AD50" s="47"/>
      <c r="AE50" s="46"/>
      <c r="AF50" s="42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2"/>
      <c r="AT50" s="217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9"/>
    </row>
    <row r="51" spans="1:74">
      <c r="A51" s="204"/>
      <c r="B51" s="205"/>
      <c r="C51" s="23"/>
      <c r="D51" s="2"/>
      <c r="E51" s="2"/>
      <c r="F51" s="2"/>
      <c r="G51" s="2"/>
      <c r="H51" s="2"/>
      <c r="I51" s="2"/>
      <c r="J51" s="2"/>
      <c r="K51" s="22"/>
      <c r="L51" s="2"/>
      <c r="M51" s="16"/>
      <c r="N51" s="16"/>
      <c r="O51" s="16"/>
      <c r="P51" s="16"/>
      <c r="Q51" s="2"/>
      <c r="R51" s="2"/>
      <c r="S51" s="2"/>
      <c r="T51" s="2"/>
      <c r="U51" s="2"/>
      <c r="V51" s="2"/>
      <c r="W51" s="2"/>
      <c r="X51" s="2"/>
      <c r="Y51" s="47"/>
      <c r="Z51" s="46"/>
      <c r="AA51" s="46"/>
      <c r="AB51" s="2"/>
      <c r="AC51" s="22"/>
      <c r="AD51" s="47"/>
      <c r="AE51" s="46"/>
      <c r="AF51" s="42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2"/>
      <c r="AT51" s="217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9"/>
    </row>
    <row r="52" spans="1:74">
      <c r="A52" s="204"/>
      <c r="B52" s="205"/>
      <c r="C52" s="23"/>
      <c r="D52" s="2"/>
      <c r="E52" s="2"/>
      <c r="F52" s="2"/>
      <c r="G52" s="2"/>
      <c r="H52" s="2"/>
      <c r="I52" s="2"/>
      <c r="J52" s="2"/>
      <c r="K52" s="2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47"/>
      <c r="Z52" s="46"/>
      <c r="AA52" s="46"/>
      <c r="AB52" s="2"/>
      <c r="AC52" s="22"/>
      <c r="AD52" s="47"/>
      <c r="AE52" s="46"/>
      <c r="AF52" s="42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2"/>
      <c r="AT52" s="217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9"/>
    </row>
    <row r="53" spans="1:74">
      <c r="A53" s="204"/>
      <c r="B53" s="205"/>
      <c r="C53" s="23"/>
      <c r="D53" s="2"/>
      <c r="E53" s="2"/>
      <c r="F53" s="2"/>
      <c r="G53" s="2"/>
      <c r="H53" s="2"/>
      <c r="I53" s="2"/>
      <c r="J53" s="2"/>
      <c r="K53" s="2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47"/>
      <c r="Z53" s="46"/>
      <c r="AA53" s="46"/>
      <c r="AB53" s="2"/>
      <c r="AC53" s="22"/>
      <c r="AD53" s="47"/>
      <c r="AE53" s="46"/>
      <c r="AF53" s="42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2"/>
      <c r="AT53" s="217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9"/>
    </row>
    <row r="54" spans="1:74" ht="15.5" thickBot="1">
      <c r="A54" s="209"/>
      <c r="B54" s="210"/>
      <c r="C54" s="27"/>
      <c r="D54" s="28"/>
      <c r="E54" s="28"/>
      <c r="F54" s="28"/>
      <c r="G54" s="28"/>
      <c r="H54" s="28"/>
      <c r="I54" s="28"/>
      <c r="J54" s="28"/>
      <c r="K54" s="29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53"/>
      <c r="Z54" s="32"/>
      <c r="AA54" s="54"/>
      <c r="AB54" s="28"/>
      <c r="AC54" s="29"/>
      <c r="AD54" s="53"/>
      <c r="AE54" s="32"/>
      <c r="AF54" s="40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4"/>
      <c r="AT54" s="220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221"/>
      <c r="BV54" s="222"/>
    </row>
    <row r="55" spans="1:74"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9"/>
      <c r="BH55" s="79"/>
      <c r="BI55" s="79"/>
      <c r="BJ55" s="79"/>
    </row>
    <row r="56" spans="1:74" ht="18" thickBot="1">
      <c r="A56" s="75" t="s">
        <v>62</v>
      </c>
      <c r="B56" s="56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</row>
    <row r="57" spans="1:74">
      <c r="A57" s="181" t="s">
        <v>10</v>
      </c>
      <c r="B57" s="182"/>
      <c r="C57" s="185" t="s">
        <v>11</v>
      </c>
      <c r="D57" s="186"/>
      <c r="E57" s="186"/>
      <c r="F57" s="186"/>
      <c r="G57" s="186"/>
      <c r="H57" s="186"/>
      <c r="I57" s="186"/>
      <c r="J57" s="186"/>
      <c r="K57" s="182"/>
      <c r="L57" s="185" t="s">
        <v>23</v>
      </c>
      <c r="M57" s="186"/>
      <c r="N57" s="186"/>
      <c r="O57" s="186"/>
      <c r="P57" s="186"/>
      <c r="Q57" s="186"/>
      <c r="R57" s="186"/>
      <c r="S57" s="186"/>
      <c r="T57" s="186"/>
      <c r="U57" s="186"/>
      <c r="V57" s="186"/>
      <c r="W57" s="186"/>
      <c r="X57" s="182"/>
      <c r="Y57" s="185" t="s">
        <v>12</v>
      </c>
      <c r="Z57" s="186"/>
      <c r="AA57" s="186"/>
      <c r="AB57" s="186"/>
      <c r="AC57" s="182"/>
      <c r="AD57" s="189" t="s">
        <v>13</v>
      </c>
      <c r="AE57" s="190"/>
      <c r="AF57" s="191"/>
      <c r="AG57" s="185" t="s">
        <v>24</v>
      </c>
      <c r="AH57" s="186"/>
      <c r="AI57" s="186"/>
      <c r="AJ57" s="186"/>
      <c r="AK57" s="186"/>
      <c r="AL57" s="186"/>
      <c r="AM57" s="186"/>
      <c r="AN57" s="186"/>
      <c r="AO57" s="186"/>
      <c r="AP57" s="186"/>
      <c r="AQ57" s="186"/>
      <c r="AR57" s="195"/>
    </row>
    <row r="58" spans="1:74" ht="15.5" thickBot="1">
      <c r="A58" s="183"/>
      <c r="B58" s="184"/>
      <c r="C58" s="187"/>
      <c r="D58" s="188"/>
      <c r="E58" s="188"/>
      <c r="F58" s="188"/>
      <c r="G58" s="188"/>
      <c r="H58" s="188"/>
      <c r="I58" s="188"/>
      <c r="J58" s="188"/>
      <c r="K58" s="184"/>
      <c r="L58" s="187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4"/>
      <c r="Y58" s="187"/>
      <c r="Z58" s="188"/>
      <c r="AA58" s="188"/>
      <c r="AB58" s="188"/>
      <c r="AC58" s="184"/>
      <c r="AD58" s="192"/>
      <c r="AE58" s="193"/>
      <c r="AF58" s="194"/>
      <c r="AG58" s="187"/>
      <c r="AH58" s="188"/>
      <c r="AI58" s="188"/>
      <c r="AJ58" s="188"/>
      <c r="AK58" s="188"/>
      <c r="AL58" s="188"/>
      <c r="AM58" s="188"/>
      <c r="AN58" s="188"/>
      <c r="AO58" s="188"/>
      <c r="AP58" s="188"/>
      <c r="AQ58" s="188"/>
      <c r="AR58" s="196"/>
    </row>
    <row r="59" spans="1:74" ht="17.25" customHeight="1" thickTop="1">
      <c r="A59" s="197">
        <v>1</v>
      </c>
      <c r="B59" s="198"/>
      <c r="C59" s="33" t="s">
        <v>43</v>
      </c>
      <c r="D59" s="34"/>
      <c r="E59" s="34"/>
      <c r="F59" s="34"/>
      <c r="G59" s="34"/>
      <c r="H59" s="34"/>
      <c r="I59" s="34"/>
      <c r="J59" s="34"/>
      <c r="K59" s="35"/>
      <c r="L59" s="1" t="s">
        <v>39</v>
      </c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44"/>
      <c r="Z59" s="45"/>
      <c r="AA59" s="45"/>
      <c r="AB59" s="34"/>
      <c r="AC59" s="35"/>
      <c r="AD59" s="49"/>
      <c r="AE59" s="45"/>
      <c r="AF59" s="48"/>
      <c r="AG59" s="69" t="s">
        <v>60</v>
      </c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70"/>
      <c r="AT59" s="214" t="s">
        <v>98</v>
      </c>
      <c r="AU59" s="215"/>
      <c r="AV59" s="215"/>
      <c r="AW59" s="215"/>
      <c r="AX59" s="215"/>
      <c r="AY59" s="215"/>
      <c r="AZ59" s="215"/>
      <c r="BA59" s="215"/>
      <c r="BB59" s="215"/>
      <c r="BC59" s="215"/>
      <c r="BD59" s="215"/>
      <c r="BE59" s="215"/>
      <c r="BF59" s="215"/>
      <c r="BG59" s="215"/>
      <c r="BH59" s="215"/>
      <c r="BI59" s="215"/>
      <c r="BJ59" s="215"/>
      <c r="BK59" s="215"/>
      <c r="BL59" s="215"/>
      <c r="BM59" s="215"/>
      <c r="BN59" s="215"/>
      <c r="BO59" s="215"/>
      <c r="BP59" s="215"/>
      <c r="BQ59" s="215"/>
      <c r="BR59" s="215"/>
      <c r="BS59" s="215"/>
      <c r="BT59" s="215"/>
      <c r="BU59" s="215"/>
      <c r="BV59" s="216"/>
    </row>
    <row r="60" spans="1:74" ht="17.25" customHeight="1" thickBot="1">
      <c r="A60" s="209">
        <v>2</v>
      </c>
      <c r="B60" s="210"/>
      <c r="C60" s="43" t="s">
        <v>44</v>
      </c>
      <c r="D60" s="28"/>
      <c r="E60" s="28"/>
      <c r="F60" s="28"/>
      <c r="G60" s="28"/>
      <c r="H60" s="28"/>
      <c r="I60" s="28"/>
      <c r="J60" s="28"/>
      <c r="K60" s="29"/>
      <c r="L60" s="43" t="s">
        <v>45</v>
      </c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53"/>
      <c r="Z60" s="32"/>
      <c r="AA60" s="54"/>
      <c r="AB60" s="28"/>
      <c r="AC60" s="29"/>
      <c r="AD60" s="53"/>
      <c r="AE60" s="32"/>
      <c r="AF60" s="40"/>
      <c r="AG60" s="73" t="s">
        <v>61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4"/>
      <c r="AT60" s="220"/>
      <c r="AU60" s="221"/>
      <c r="AV60" s="221"/>
      <c r="AW60" s="221"/>
      <c r="AX60" s="221"/>
      <c r="AY60" s="221"/>
      <c r="AZ60" s="221"/>
      <c r="BA60" s="221"/>
      <c r="BB60" s="221"/>
      <c r="BC60" s="221"/>
      <c r="BD60" s="221"/>
      <c r="BE60" s="221"/>
      <c r="BF60" s="221"/>
      <c r="BG60" s="221"/>
      <c r="BH60" s="221"/>
      <c r="BI60" s="221"/>
      <c r="BJ60" s="221"/>
      <c r="BK60" s="221"/>
      <c r="BL60" s="221"/>
      <c r="BM60" s="221"/>
      <c r="BN60" s="221"/>
      <c r="BO60" s="221"/>
      <c r="BP60" s="221"/>
      <c r="BQ60" s="221"/>
      <c r="BR60" s="221"/>
      <c r="BS60" s="221"/>
      <c r="BT60" s="221"/>
      <c r="BU60" s="221"/>
      <c r="BV60" s="222"/>
    </row>
    <row r="61" spans="1:74"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51"/>
      <c r="BH61" s="51"/>
      <c r="BI61" s="51"/>
      <c r="BJ61" s="51"/>
    </row>
  </sheetData>
  <mergeCells count="92">
    <mergeCell ref="A59:B59"/>
    <mergeCell ref="AT59:BV60"/>
    <mergeCell ref="A60:B60"/>
    <mergeCell ref="A41:B41"/>
    <mergeCell ref="A42:B42"/>
    <mergeCell ref="A57:B58"/>
    <mergeCell ref="C57:K58"/>
    <mergeCell ref="L57:X58"/>
    <mergeCell ref="Y57:AC58"/>
    <mergeCell ref="AD57:AF58"/>
    <mergeCell ref="AG57:AR58"/>
    <mergeCell ref="A49:B49"/>
    <mergeCell ref="A50:B50"/>
    <mergeCell ref="A51:B51"/>
    <mergeCell ref="A52:B52"/>
    <mergeCell ref="A53:B53"/>
    <mergeCell ref="AD32:AF33"/>
    <mergeCell ref="AG32:AR33"/>
    <mergeCell ref="A34:B34"/>
    <mergeCell ref="A54:B54"/>
    <mergeCell ref="A47:B47"/>
    <mergeCell ref="A44:B44"/>
    <mergeCell ref="A45:B45"/>
    <mergeCell ref="A46:B46"/>
    <mergeCell ref="A48:B48"/>
    <mergeCell ref="AT34:BV54"/>
    <mergeCell ref="A35:B35"/>
    <mergeCell ref="A36:B36"/>
    <mergeCell ref="A37:B37"/>
    <mergeCell ref="A38:B38"/>
    <mergeCell ref="A39:B39"/>
    <mergeCell ref="A40:B40"/>
    <mergeCell ref="A43:B43"/>
    <mergeCell ref="A27:B27"/>
    <mergeCell ref="Y27:AC27"/>
    <mergeCell ref="A32:B33"/>
    <mergeCell ref="C32:K33"/>
    <mergeCell ref="L32:X33"/>
    <mergeCell ref="Y32:AC33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18:B18"/>
    <mergeCell ref="Y18:AC18"/>
    <mergeCell ref="A19:B19"/>
    <mergeCell ref="Y19:AC19"/>
    <mergeCell ref="A20:B20"/>
    <mergeCell ref="Y20:AC20"/>
    <mergeCell ref="Y15:AC15"/>
    <mergeCell ref="A16:B16"/>
    <mergeCell ref="Y16:AC16"/>
    <mergeCell ref="A17:B17"/>
    <mergeCell ref="Y17:AC17"/>
    <mergeCell ref="A8:B8"/>
    <mergeCell ref="Y8:AC8"/>
    <mergeCell ref="AT8:BV27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Y14:AC14"/>
    <mergeCell ref="A15:B15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3">
    <dataValidation type="list" allowBlank="1" showInputMessage="1" showErrorMessage="1" sqref="Y17:AC27 Y9:Y10 Z10:AC10">
      <formula1>"String,Json,int,long,Date,DateTime"</formula1>
    </dataValidation>
    <dataValidation type="list" allowBlank="1" showInputMessage="1" showErrorMessage="1" sqref="Y11:AC16 Y8:AC8">
      <formula1>"String,Json,int,long,Date,DateTime,List"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12700</xdr:colOff>
                    <xdr:row>4</xdr:row>
                    <xdr:rowOff>184150</xdr:rowOff>
                  </from>
                  <to>
                    <xdr:col>50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GetJson">
                <anchor moveWithCells="1" sizeWithCells="1">
                  <from>
                    <xdr:col>59</xdr:col>
                    <xdr:colOff>146050</xdr:colOff>
                    <xdr:row>2</xdr:row>
                    <xdr:rowOff>0</xdr:rowOff>
                  </from>
                  <to>
                    <xdr:col>68</xdr:col>
                    <xdr:colOff>12700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184150</xdr:rowOff>
                  </from>
                  <to>
                    <xdr:col>60</xdr:col>
                    <xdr:colOff>50800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7" name="Button 4">
              <controlPr defaultSize="0" print="0" autoFill="0" autoPict="0">
                <anchor moveWithCells="1" sizeWithCells="1">
                  <from>
                    <xdr:col>45</xdr:col>
                    <xdr:colOff>12700</xdr:colOff>
                    <xdr:row>30</xdr:row>
                    <xdr:rowOff>152400</xdr:rowOff>
                  </from>
                  <to>
                    <xdr:col>50</xdr:col>
                    <xdr:colOff>190500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12700</xdr:colOff>
                    <xdr:row>55</xdr:row>
                    <xdr:rowOff>152400</xdr:rowOff>
                  </from>
                  <to>
                    <xdr:col>50</xdr:col>
                    <xdr:colOff>190500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127000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X94"/>
  <sheetViews>
    <sheetView workbookViewId="0">
      <selection activeCell="K9" sqref="K9"/>
    </sheetView>
  </sheetViews>
  <sheetFormatPr defaultColWidth="9" defaultRowHeight="15"/>
  <cols>
    <col min="1" max="10" width="2.6328125" style="125" customWidth="1"/>
    <col min="11" max="11" width="5.453125" style="125" customWidth="1"/>
    <col min="12" max="12" width="2.7265625" style="125" customWidth="1"/>
    <col min="13" max="54" width="2.6328125" style="125" customWidth="1"/>
    <col min="55" max="67" width="2.36328125" style="125" customWidth="1"/>
    <col min="68" max="74" width="2.269531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24" t="s">
        <v>169</v>
      </c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6"/>
      <c r="AA1" s="6" t="s">
        <v>0</v>
      </c>
      <c r="AB1" s="7"/>
      <c r="AC1" s="8"/>
      <c r="AD1" s="164"/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42927</v>
      </c>
      <c r="AN1" s="168"/>
      <c r="AO1" s="168"/>
      <c r="AP1" s="168"/>
      <c r="AQ1" s="168"/>
      <c r="AR1" s="169"/>
      <c r="AT1" s="81" t="s">
        <v>151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/>
      <c r="H2" s="171"/>
      <c r="I2" s="171"/>
      <c r="J2" s="171"/>
      <c r="K2" s="171"/>
      <c r="L2" s="171"/>
      <c r="M2" s="171"/>
      <c r="N2" s="171"/>
      <c r="O2" s="172"/>
      <c r="P2" s="14" t="s">
        <v>138</v>
      </c>
      <c r="Q2" s="12"/>
      <c r="R2" s="15"/>
      <c r="S2" s="227"/>
      <c r="T2" s="228"/>
      <c r="U2" s="228"/>
      <c r="V2" s="228"/>
      <c r="W2" s="228"/>
      <c r="X2" s="228"/>
      <c r="Y2" s="228"/>
      <c r="Z2" s="229"/>
      <c r="AA2" s="14"/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s">
        <v>152</v>
      </c>
    </row>
    <row r="3" spans="1:76" ht="15.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172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171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179</v>
      </c>
      <c r="AQ4" s="179"/>
      <c r="AR4" s="180"/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230" t="s">
        <v>153</v>
      </c>
      <c r="AE6" s="232" t="s">
        <v>154</v>
      </c>
      <c r="AF6" s="232"/>
      <c r="AG6" s="234"/>
      <c r="AH6" s="189" t="s">
        <v>157</v>
      </c>
      <c r="AI6" s="7"/>
      <c r="AJ6" s="7"/>
      <c r="AK6" s="7"/>
      <c r="AL6" s="7"/>
      <c r="AM6" s="190" t="s">
        <v>158</v>
      </c>
      <c r="AN6" s="7"/>
      <c r="AO6" s="7"/>
      <c r="AP6" s="7"/>
      <c r="AQ6" s="7"/>
      <c r="AR6" s="236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231"/>
      <c r="AE7" s="233"/>
      <c r="AF7" s="233"/>
      <c r="AG7" s="235"/>
      <c r="AH7" s="187"/>
      <c r="AI7" s="116"/>
      <c r="AJ7" s="116"/>
      <c r="AK7" s="116"/>
      <c r="AL7" s="116"/>
      <c r="AM7" s="188"/>
      <c r="AN7" s="116"/>
      <c r="AO7" s="116"/>
      <c r="AP7" s="116"/>
      <c r="AQ7" s="116"/>
      <c r="AR7" s="196"/>
    </row>
    <row r="8" spans="1:76" ht="15" customHeight="1" thickTop="1">
      <c r="A8" s="197">
        <v>1</v>
      </c>
      <c r="B8" s="237"/>
      <c r="C8" s="136" t="s">
        <v>176</v>
      </c>
      <c r="D8" s="126"/>
      <c r="E8" s="126"/>
      <c r="F8" s="126"/>
      <c r="G8" s="126"/>
      <c r="H8" s="126"/>
      <c r="I8" s="34"/>
      <c r="J8" s="34"/>
      <c r="K8" s="35"/>
      <c r="L8" s="124" t="s">
        <v>187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9"/>
      <c r="Z8" s="200"/>
      <c r="AA8" s="200"/>
      <c r="AB8" s="200"/>
      <c r="AC8" s="201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136" t="s">
        <v>177</v>
      </c>
      <c r="D9" s="126"/>
      <c r="E9" s="126"/>
      <c r="F9" s="126"/>
      <c r="G9" s="126"/>
      <c r="H9" s="126"/>
      <c r="I9" s="126"/>
      <c r="J9" s="126"/>
      <c r="K9" s="129"/>
      <c r="L9" s="124" t="s">
        <v>175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206"/>
      <c r="Z9" s="207"/>
      <c r="AA9" s="207"/>
      <c r="AB9" s="207"/>
      <c r="AC9" s="20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/>
      <c r="B10" s="205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206"/>
      <c r="Z10" s="207"/>
      <c r="AA10" s="207"/>
      <c r="AB10" s="207"/>
      <c r="AC10" s="20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/>
      <c r="B11" s="205"/>
      <c r="C11" s="128"/>
      <c r="D11" s="126"/>
      <c r="E11" s="126"/>
      <c r="F11" s="126"/>
      <c r="G11" s="126"/>
      <c r="H11" s="126"/>
      <c r="I11" s="126"/>
      <c r="J11" s="126"/>
      <c r="K11" s="129"/>
      <c r="L11" s="124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206"/>
      <c r="Z11" s="207"/>
      <c r="AA11" s="207"/>
      <c r="AB11" s="207"/>
      <c r="AC11" s="208"/>
      <c r="AD11" s="141"/>
      <c r="AE11" s="142"/>
      <c r="AF11" s="90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/>
      <c r="B12" s="205"/>
      <c r="C12" s="128"/>
      <c r="D12" s="124"/>
      <c r="E12" s="124"/>
      <c r="F12" s="124"/>
      <c r="G12" s="124"/>
      <c r="H12" s="124"/>
      <c r="I12" s="124"/>
      <c r="J12" s="124"/>
      <c r="K12" s="127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206"/>
      <c r="Z12" s="207"/>
      <c r="AA12" s="207"/>
      <c r="AB12" s="207"/>
      <c r="AC12" s="208"/>
      <c r="AD12" s="141"/>
      <c r="AE12" s="142"/>
      <c r="AF12" s="92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128"/>
      <c r="D13" s="126"/>
      <c r="E13" s="126"/>
      <c r="F13" s="126"/>
      <c r="G13" s="126"/>
      <c r="H13" s="126"/>
      <c r="I13" s="126"/>
      <c r="J13" s="126"/>
      <c r="K13" s="129"/>
      <c r="L13" s="124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206"/>
      <c r="Z13" s="207"/>
      <c r="AA13" s="207"/>
      <c r="AB13" s="207"/>
      <c r="AC13" s="20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128"/>
      <c r="D14" s="124"/>
      <c r="E14" s="124"/>
      <c r="F14" s="124"/>
      <c r="G14" s="124"/>
      <c r="H14" s="124"/>
      <c r="I14" s="124"/>
      <c r="J14" s="124"/>
      <c r="K14" s="127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206"/>
      <c r="Z14" s="207"/>
      <c r="AA14" s="207"/>
      <c r="AB14" s="207"/>
      <c r="AC14" s="208"/>
      <c r="AD14" s="141"/>
      <c r="AE14" s="142"/>
      <c r="AF14" s="93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>
      <c r="A15" s="204"/>
      <c r="B15" s="205"/>
      <c r="C15" s="128"/>
      <c r="D15" s="126"/>
      <c r="E15" s="126"/>
      <c r="F15" s="126"/>
      <c r="G15" s="126"/>
      <c r="H15" s="126"/>
      <c r="I15" s="126"/>
      <c r="J15" s="126"/>
      <c r="K15" s="129"/>
      <c r="L15" s="124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206"/>
      <c r="Z15" s="207"/>
      <c r="AA15" s="207"/>
      <c r="AB15" s="207"/>
      <c r="AC15" s="208"/>
      <c r="AD15" s="141"/>
      <c r="AE15" s="142"/>
      <c r="AF15" s="92"/>
      <c r="AG15" s="129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25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16" s="204"/>
      <c r="B16" s="205"/>
      <c r="C16" s="128"/>
      <c r="D16" s="124"/>
      <c r="E16" s="124"/>
      <c r="F16" s="124"/>
      <c r="G16" s="124"/>
      <c r="H16" s="124"/>
      <c r="I16" s="124"/>
      <c r="J16" s="124"/>
      <c r="K16" s="127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206"/>
      <c r="Z16" s="207"/>
      <c r="AA16" s="207"/>
      <c r="AB16" s="207"/>
      <c r="AC16" s="208"/>
      <c r="AD16" s="64"/>
      <c r="AE16" s="65"/>
      <c r="AF16" s="93"/>
      <c r="AG16" s="129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25"/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7" spans="1:74">
      <c r="A17" s="204"/>
      <c r="B17" s="205"/>
      <c r="D17" s="124"/>
      <c r="E17" s="124"/>
      <c r="F17" s="124"/>
      <c r="G17" s="124"/>
      <c r="H17" s="124"/>
      <c r="I17" s="124"/>
      <c r="J17" s="124"/>
      <c r="K17" s="127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206"/>
      <c r="Z17" s="207"/>
      <c r="AA17" s="207"/>
      <c r="AB17" s="207"/>
      <c r="AC17" s="208"/>
      <c r="AD17" s="64"/>
      <c r="AE17" s="65"/>
      <c r="AF17" s="93"/>
      <c r="AG17" s="129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25"/>
      <c r="AS17" s="57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</row>
    <row r="18" spans="1:74">
      <c r="A18" s="204"/>
      <c r="B18" s="205"/>
      <c r="C18" s="128"/>
      <c r="D18" s="124"/>
      <c r="E18" s="124"/>
      <c r="F18" s="124"/>
      <c r="G18" s="124"/>
      <c r="H18" s="124"/>
      <c r="I18" s="124"/>
      <c r="J18" s="124"/>
      <c r="K18" s="127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206"/>
      <c r="Z18" s="207"/>
      <c r="AA18" s="207"/>
      <c r="AB18" s="207"/>
      <c r="AC18" s="208"/>
      <c r="AD18" s="64"/>
      <c r="AE18" s="65"/>
      <c r="AF18" s="93"/>
      <c r="AG18" s="129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25"/>
      <c r="AS18" s="57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</row>
    <row r="19" spans="1:74">
      <c r="A19" s="204"/>
      <c r="B19" s="205"/>
      <c r="C19" s="128"/>
      <c r="D19" s="124"/>
      <c r="E19" s="124"/>
      <c r="F19" s="124"/>
      <c r="G19" s="124"/>
      <c r="H19" s="124"/>
      <c r="I19" s="124"/>
      <c r="J19" s="124"/>
      <c r="K19" s="127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206"/>
      <c r="Z19" s="207"/>
      <c r="AA19" s="207"/>
      <c r="AB19" s="207"/>
      <c r="AC19" s="208"/>
      <c r="AD19" s="64"/>
      <c r="AE19" s="65"/>
      <c r="AF19" s="93"/>
      <c r="AG19" s="129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25"/>
      <c r="AS19" s="57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</row>
    <row r="20" spans="1:74">
      <c r="A20" s="204"/>
      <c r="B20" s="205"/>
      <c r="C20" s="128"/>
      <c r="D20" s="124"/>
      <c r="E20" s="124"/>
      <c r="F20" s="124"/>
      <c r="G20" s="124"/>
      <c r="H20" s="124"/>
      <c r="I20" s="124"/>
      <c r="J20" s="124"/>
      <c r="K20" s="127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206"/>
      <c r="Z20" s="207"/>
      <c r="AA20" s="207"/>
      <c r="AB20" s="207"/>
      <c r="AC20" s="208"/>
      <c r="AD20" s="64"/>
      <c r="AE20" s="65"/>
      <c r="AF20" s="93"/>
      <c r="AG20" s="129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25"/>
      <c r="AS20" s="57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</row>
    <row r="21" spans="1:74">
      <c r="A21" s="204"/>
      <c r="B21" s="205"/>
      <c r="C21" s="128"/>
      <c r="D21" s="124"/>
      <c r="E21" s="124"/>
      <c r="F21" s="124"/>
      <c r="G21" s="124"/>
      <c r="H21" s="124"/>
      <c r="I21" s="124"/>
      <c r="J21" s="124"/>
      <c r="K21" s="127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206"/>
      <c r="Z21" s="207"/>
      <c r="AA21" s="207"/>
      <c r="AB21" s="207"/>
      <c r="AC21" s="208"/>
      <c r="AD21" s="64"/>
      <c r="AE21" s="65"/>
      <c r="AF21" s="93"/>
      <c r="AG21" s="129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25"/>
      <c r="AS21" s="57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</row>
    <row r="22" spans="1:74">
      <c r="A22" s="204"/>
      <c r="B22" s="205"/>
      <c r="C22" s="128"/>
      <c r="D22" s="124"/>
      <c r="E22" s="124"/>
      <c r="F22" s="124"/>
      <c r="G22" s="124"/>
      <c r="H22" s="124"/>
      <c r="I22" s="124"/>
      <c r="J22" s="124"/>
      <c r="K22" s="127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206"/>
      <c r="Z22" s="207"/>
      <c r="AA22" s="207"/>
      <c r="AB22" s="207"/>
      <c r="AC22" s="208"/>
      <c r="AD22" s="64"/>
      <c r="AE22" s="65"/>
      <c r="AF22" s="93"/>
      <c r="AG22" s="129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25"/>
      <c r="AS22" s="57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</row>
    <row r="23" spans="1:74">
      <c r="A23" s="204"/>
      <c r="B23" s="205"/>
      <c r="C23" s="128"/>
      <c r="D23" s="124"/>
      <c r="E23" s="124"/>
      <c r="F23" s="124"/>
      <c r="G23" s="124"/>
      <c r="H23" s="124"/>
      <c r="I23" s="124"/>
      <c r="J23" s="124"/>
      <c r="K23" s="127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206"/>
      <c r="Z23" s="207"/>
      <c r="AA23" s="207"/>
      <c r="AB23" s="207"/>
      <c r="AC23" s="208"/>
      <c r="AD23" s="64"/>
      <c r="AE23" s="65"/>
      <c r="AF23" s="93"/>
      <c r="AG23" s="129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25"/>
      <c r="AS23" s="57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</row>
    <row r="24" spans="1:74">
      <c r="A24" s="204"/>
      <c r="B24" s="205"/>
      <c r="C24" s="128"/>
      <c r="D24" s="124"/>
      <c r="E24" s="124"/>
      <c r="F24" s="124"/>
      <c r="G24" s="124"/>
      <c r="H24" s="124"/>
      <c r="I24" s="124"/>
      <c r="J24" s="124"/>
      <c r="K24" s="127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206"/>
      <c r="Z24" s="207"/>
      <c r="AA24" s="207"/>
      <c r="AB24" s="207"/>
      <c r="AC24" s="208"/>
      <c r="AD24" s="64"/>
      <c r="AE24" s="65"/>
      <c r="AF24" s="93"/>
      <c r="AG24" s="129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25"/>
      <c r="AS24" s="57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</row>
    <row r="25" spans="1:74">
      <c r="A25" s="204"/>
      <c r="B25" s="205"/>
      <c r="C25" s="128"/>
      <c r="D25" s="124"/>
      <c r="E25" s="124"/>
      <c r="F25" s="124"/>
      <c r="G25" s="124"/>
      <c r="H25" s="124"/>
      <c r="I25" s="124"/>
      <c r="J25" s="124"/>
      <c r="K25" s="127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206"/>
      <c r="Z25" s="207"/>
      <c r="AA25" s="207"/>
      <c r="AB25" s="207"/>
      <c r="AC25" s="208"/>
      <c r="AD25" s="64"/>
      <c r="AE25" s="65"/>
      <c r="AF25" s="93"/>
      <c r="AG25" s="129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25"/>
      <c r="AS25" s="57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</row>
    <row r="26" spans="1:74">
      <c r="A26" s="204"/>
      <c r="B26" s="205"/>
      <c r="C26" s="128"/>
      <c r="D26" s="124"/>
      <c r="E26" s="124"/>
      <c r="F26" s="124"/>
      <c r="G26" s="124"/>
      <c r="H26" s="124"/>
      <c r="I26" s="124"/>
      <c r="J26" s="124"/>
      <c r="K26" s="127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206"/>
      <c r="Z26" s="207"/>
      <c r="AA26" s="207"/>
      <c r="AB26" s="207"/>
      <c r="AC26" s="208"/>
      <c r="AD26" s="64"/>
      <c r="AE26" s="65"/>
      <c r="AF26" s="93"/>
      <c r="AG26" s="129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S26" s="57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</row>
    <row r="27" spans="1:74">
      <c r="A27" s="204"/>
      <c r="B27" s="205"/>
      <c r="C27" s="128"/>
      <c r="D27" s="124"/>
      <c r="E27" s="124"/>
      <c r="F27" s="124"/>
      <c r="G27" s="124"/>
      <c r="H27" s="124"/>
      <c r="I27" s="124"/>
      <c r="J27" s="124"/>
      <c r="K27" s="127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206"/>
      <c r="Z27" s="207"/>
      <c r="AA27" s="207"/>
      <c r="AB27" s="207"/>
      <c r="AC27" s="208"/>
      <c r="AD27" s="64"/>
      <c r="AE27" s="65"/>
      <c r="AF27" s="93"/>
      <c r="AG27" s="129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S27" s="57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</row>
    <row r="28" spans="1:74">
      <c r="A28" s="204"/>
      <c r="B28" s="205"/>
      <c r="C28" s="128"/>
      <c r="D28" s="126"/>
      <c r="E28" s="126"/>
      <c r="F28" s="126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206"/>
      <c r="Z28" s="207"/>
      <c r="AA28" s="207"/>
      <c r="AB28" s="207"/>
      <c r="AC28" s="208"/>
      <c r="AD28" s="141"/>
      <c r="AE28" s="142"/>
      <c r="AF28" s="90"/>
      <c r="AG28" s="129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S28" s="57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</row>
    <row r="29" spans="1:74">
      <c r="A29" s="204"/>
      <c r="B29" s="205"/>
      <c r="C29" s="130"/>
      <c r="D29" s="126"/>
      <c r="E29" s="126"/>
      <c r="F29" s="126"/>
      <c r="G29" s="126"/>
      <c r="H29" s="126"/>
      <c r="I29" s="126"/>
      <c r="J29" s="126"/>
      <c r="K29" s="129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206"/>
      <c r="Z29" s="207"/>
      <c r="AA29" s="207"/>
      <c r="AB29" s="207"/>
      <c r="AC29" s="208"/>
      <c r="AD29" s="141"/>
      <c r="AE29" s="142"/>
      <c r="AF29" s="90"/>
      <c r="AG29" s="129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25"/>
      <c r="AS29" s="57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</row>
    <row r="30" spans="1:74">
      <c r="A30" s="204"/>
      <c r="B30" s="205"/>
      <c r="C30" s="130"/>
      <c r="D30" s="126"/>
      <c r="E30" s="126"/>
      <c r="F30" s="126"/>
      <c r="G30" s="126"/>
      <c r="H30" s="126"/>
      <c r="I30" s="126"/>
      <c r="J30" s="126"/>
      <c r="K30" s="129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206"/>
      <c r="Z30" s="207"/>
      <c r="AA30" s="207"/>
      <c r="AB30" s="207"/>
      <c r="AC30" s="208"/>
      <c r="AD30" s="141"/>
      <c r="AE30" s="142"/>
      <c r="AF30" s="90"/>
      <c r="AG30" s="129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25"/>
      <c r="AS30" s="57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</row>
    <row r="31" spans="1:74" ht="15.5" thickBot="1">
      <c r="A31" s="209"/>
      <c r="B31" s="210"/>
      <c r="C31" s="131"/>
      <c r="D31" s="132"/>
      <c r="E31" s="132"/>
      <c r="F31" s="132"/>
      <c r="G31" s="132"/>
      <c r="H31" s="132"/>
      <c r="I31" s="132"/>
      <c r="J31" s="132"/>
      <c r="K31" s="133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211"/>
      <c r="Z31" s="212"/>
      <c r="AA31" s="212"/>
      <c r="AB31" s="212"/>
      <c r="AC31" s="213"/>
      <c r="AD31" s="66"/>
      <c r="AE31" s="67"/>
      <c r="AF31" s="94"/>
      <c r="AG31" s="133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30"/>
      <c r="AS31" s="57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</row>
    <row r="32" spans="1:74">
      <c r="AS32" s="57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</row>
    <row r="34" spans="1:74">
      <c r="AF34" s="126"/>
    </row>
    <row r="35" spans="1:74" ht="18" thickBot="1">
      <c r="A35" s="75" t="s">
        <v>37</v>
      </c>
      <c r="B35" s="56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</row>
    <row r="36" spans="1:74">
      <c r="A36" s="181" t="s">
        <v>10</v>
      </c>
      <c r="B36" s="182"/>
      <c r="C36" s="185" t="s">
        <v>11</v>
      </c>
      <c r="D36" s="186"/>
      <c r="E36" s="186"/>
      <c r="F36" s="186"/>
      <c r="G36" s="186"/>
      <c r="H36" s="186"/>
      <c r="I36" s="186"/>
      <c r="J36" s="186"/>
      <c r="K36" s="182"/>
      <c r="L36" s="185" t="s">
        <v>139</v>
      </c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2"/>
      <c r="Y36" s="185" t="s">
        <v>12</v>
      </c>
      <c r="Z36" s="186"/>
      <c r="AA36" s="186"/>
      <c r="AB36" s="186"/>
      <c r="AC36" s="182"/>
      <c r="AD36" s="230" t="s">
        <v>153</v>
      </c>
      <c r="AE36" s="232" t="s">
        <v>154</v>
      </c>
      <c r="AF36" s="232" t="s">
        <v>155</v>
      </c>
      <c r="AG36" s="234" t="s">
        <v>156</v>
      </c>
      <c r="AH36" s="189" t="s">
        <v>157</v>
      </c>
      <c r="AI36" s="7"/>
      <c r="AJ36" s="7"/>
      <c r="AK36" s="7"/>
      <c r="AL36" s="7"/>
      <c r="AM36" s="190" t="s">
        <v>158</v>
      </c>
      <c r="AN36" s="7"/>
      <c r="AO36" s="7"/>
      <c r="AP36" s="7"/>
      <c r="AQ36" s="7"/>
      <c r="AR36" s="236" t="s">
        <v>159</v>
      </c>
    </row>
    <row r="37" spans="1:74" ht="15.5" thickBot="1">
      <c r="A37" s="183"/>
      <c r="B37" s="184"/>
      <c r="C37" s="187"/>
      <c r="D37" s="188"/>
      <c r="E37" s="188"/>
      <c r="F37" s="188"/>
      <c r="G37" s="188"/>
      <c r="H37" s="188"/>
      <c r="I37" s="188"/>
      <c r="J37" s="188"/>
      <c r="K37" s="184"/>
      <c r="L37" s="187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4"/>
      <c r="Y37" s="187"/>
      <c r="Z37" s="188"/>
      <c r="AA37" s="188"/>
      <c r="AB37" s="188"/>
      <c r="AC37" s="184"/>
      <c r="AD37" s="231"/>
      <c r="AE37" s="233"/>
      <c r="AF37" s="233"/>
      <c r="AG37" s="235"/>
      <c r="AH37" s="187"/>
      <c r="AI37" s="116"/>
      <c r="AJ37" s="116"/>
      <c r="AK37" s="116"/>
      <c r="AL37" s="116"/>
      <c r="AM37" s="188"/>
      <c r="AN37" s="116"/>
      <c r="AO37" s="116"/>
      <c r="AP37" s="116"/>
      <c r="AQ37" s="116"/>
      <c r="AR37" s="196"/>
    </row>
    <row r="38" spans="1:74" ht="15.5" thickTop="1">
      <c r="A38" s="240">
        <v>1</v>
      </c>
      <c r="B38" s="241"/>
      <c r="C38" s="95" t="s">
        <v>43</v>
      </c>
      <c r="D38" s="96"/>
      <c r="E38" s="96"/>
      <c r="F38" s="96"/>
      <c r="G38" s="96"/>
      <c r="H38" s="96"/>
      <c r="I38" s="96"/>
      <c r="J38" s="96"/>
      <c r="K38" s="97"/>
      <c r="L38" s="98" t="s">
        <v>39</v>
      </c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9"/>
      <c r="Z38" s="100"/>
      <c r="AA38" s="100"/>
      <c r="AB38" s="96"/>
      <c r="AC38" s="97"/>
      <c r="AD38" s="101"/>
      <c r="AE38" s="100"/>
      <c r="AF38" s="102"/>
      <c r="AG38" s="103"/>
      <c r="AH38" s="104" t="s">
        <v>40</v>
      </c>
      <c r="AI38" s="104"/>
      <c r="AJ38" s="104"/>
      <c r="AK38" s="104"/>
      <c r="AL38" s="104"/>
      <c r="AM38" s="104"/>
      <c r="AN38" s="104"/>
      <c r="AO38" s="104"/>
      <c r="AP38" s="104"/>
      <c r="AQ38" s="104"/>
      <c r="AR38" s="105"/>
    </row>
    <row r="39" spans="1:74">
      <c r="A39" s="238">
        <v>2</v>
      </c>
      <c r="B39" s="239"/>
      <c r="C39" s="148" t="s">
        <v>44</v>
      </c>
      <c r="D39" s="106"/>
      <c r="E39" s="106"/>
      <c r="F39" s="106"/>
      <c r="G39" s="106"/>
      <c r="H39" s="106"/>
      <c r="I39" s="106"/>
      <c r="J39" s="106"/>
      <c r="K39" s="107"/>
      <c r="L39" s="148" t="s">
        <v>45</v>
      </c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8"/>
      <c r="Z39" s="109"/>
      <c r="AA39" s="110"/>
      <c r="AB39" s="106"/>
      <c r="AC39" s="107"/>
      <c r="AD39" s="108"/>
      <c r="AE39" s="109"/>
      <c r="AF39" s="111"/>
      <c r="AG39" s="112"/>
      <c r="AH39" s="113" t="s">
        <v>41</v>
      </c>
      <c r="AI39" s="113"/>
      <c r="AJ39" s="113"/>
      <c r="AK39" s="113"/>
      <c r="AL39" s="113"/>
      <c r="AM39" s="113"/>
      <c r="AN39" s="113"/>
      <c r="AO39" s="113"/>
      <c r="AP39" s="113"/>
      <c r="AQ39" s="113"/>
      <c r="AR39" s="114"/>
      <c r="AT39" s="214" t="s">
        <v>168</v>
      </c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6"/>
    </row>
    <row r="40" spans="1:74">
      <c r="A40" s="238">
        <v>3</v>
      </c>
      <c r="B40" s="239"/>
      <c r="C40" s="148" t="s">
        <v>140</v>
      </c>
      <c r="D40" s="106"/>
      <c r="E40" s="106"/>
      <c r="F40" s="106"/>
      <c r="G40" s="106"/>
      <c r="H40" s="106"/>
      <c r="I40" s="106"/>
      <c r="J40" s="106"/>
      <c r="K40" s="107"/>
      <c r="L40" s="148" t="s">
        <v>141</v>
      </c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8"/>
      <c r="Z40" s="109"/>
      <c r="AA40" s="110"/>
      <c r="AB40" s="106"/>
      <c r="AC40" s="107"/>
      <c r="AD40" s="115" t="s">
        <v>142</v>
      </c>
      <c r="AE40" s="109" t="s">
        <v>141</v>
      </c>
      <c r="AF40" s="111"/>
      <c r="AG40" s="112"/>
      <c r="AH40" s="113" t="s">
        <v>143</v>
      </c>
      <c r="AI40" s="113"/>
      <c r="AJ40" s="113"/>
      <c r="AK40" s="113"/>
      <c r="AL40" s="113"/>
      <c r="AM40" s="113"/>
      <c r="AN40" s="113"/>
      <c r="AO40" s="113"/>
      <c r="AP40" s="113"/>
      <c r="AQ40" s="113"/>
      <c r="AR40" s="114"/>
      <c r="AT40" s="217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9"/>
    </row>
    <row r="41" spans="1:74">
      <c r="A41" s="238">
        <v>4</v>
      </c>
      <c r="B41" s="239"/>
      <c r="C41" s="148" t="s">
        <v>144</v>
      </c>
      <c r="D41" s="106"/>
      <c r="E41" s="106"/>
      <c r="F41" s="106"/>
      <c r="G41" s="106"/>
      <c r="H41" s="106"/>
      <c r="I41" s="106"/>
      <c r="J41" s="106"/>
      <c r="K41" s="107"/>
      <c r="L41" s="148" t="s">
        <v>145</v>
      </c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8"/>
      <c r="Z41" s="109"/>
      <c r="AA41" s="110"/>
      <c r="AB41" s="106"/>
      <c r="AC41" s="107"/>
      <c r="AD41" s="115" t="s">
        <v>142</v>
      </c>
      <c r="AE41" s="109" t="s">
        <v>146</v>
      </c>
      <c r="AF41" s="111"/>
      <c r="AG41" s="112"/>
      <c r="AH41" s="113" t="s">
        <v>143</v>
      </c>
      <c r="AI41" s="113"/>
      <c r="AJ41" s="113"/>
      <c r="AK41" s="113"/>
      <c r="AL41" s="113"/>
      <c r="AM41" s="113"/>
      <c r="AN41" s="113"/>
      <c r="AO41" s="113"/>
      <c r="AP41" s="113"/>
      <c r="AQ41" s="113"/>
      <c r="AR41" s="114"/>
      <c r="AT41" s="217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9"/>
    </row>
    <row r="42" spans="1:74">
      <c r="A42" s="238">
        <v>5</v>
      </c>
      <c r="B42" s="239"/>
      <c r="C42" s="148" t="s">
        <v>147</v>
      </c>
      <c r="D42" s="106"/>
      <c r="E42" s="106"/>
      <c r="F42" s="106"/>
      <c r="G42" s="106"/>
      <c r="H42" s="106"/>
      <c r="I42" s="106"/>
      <c r="J42" s="106"/>
      <c r="K42" s="107"/>
      <c r="L42" s="148" t="s">
        <v>167</v>
      </c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8"/>
      <c r="Z42" s="109"/>
      <c r="AA42" s="110"/>
      <c r="AB42" s="106"/>
      <c r="AC42" s="107"/>
      <c r="AD42" s="115"/>
      <c r="AE42" s="109"/>
      <c r="AF42" s="111"/>
      <c r="AG42" s="112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4"/>
      <c r="AT42" s="217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9"/>
    </row>
    <row r="43" spans="1:74">
      <c r="A43" s="204"/>
      <c r="B43" s="205"/>
      <c r="C43" s="124"/>
      <c r="D43" s="126"/>
      <c r="E43" s="126"/>
      <c r="F43" s="126"/>
      <c r="G43" s="126"/>
      <c r="H43" s="124"/>
      <c r="I43" s="124"/>
      <c r="J43" s="124"/>
      <c r="K43" s="127"/>
      <c r="L43" s="124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22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  <c r="AT43" s="217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9"/>
    </row>
    <row r="44" spans="1:74">
      <c r="A44" s="204"/>
      <c r="B44" s="205"/>
      <c r="C44" s="124"/>
      <c r="D44" s="126"/>
      <c r="E44" s="126"/>
      <c r="F44" s="126"/>
      <c r="G44" s="126"/>
      <c r="H44" s="126"/>
      <c r="I44" s="126"/>
      <c r="J44" s="126"/>
      <c r="K44" s="129"/>
      <c r="L44" s="124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41"/>
      <c r="AE44" s="142"/>
      <c r="AF44" s="149"/>
      <c r="AG44" s="150"/>
      <c r="AH44" s="130"/>
      <c r="AI44" s="126"/>
      <c r="AJ44" s="126"/>
      <c r="AK44" s="126"/>
      <c r="AL44" s="126"/>
      <c r="AM44" s="126"/>
      <c r="AN44" s="126"/>
      <c r="AO44" s="126"/>
      <c r="AP44" s="126"/>
      <c r="AQ44" s="126"/>
      <c r="AR44" s="25"/>
      <c r="AT44" s="217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9"/>
    </row>
    <row r="45" spans="1:74">
      <c r="A45" s="204"/>
      <c r="B45" s="205"/>
      <c r="C45" s="136"/>
      <c r="D45" s="126"/>
      <c r="E45" s="126"/>
      <c r="F45" s="126"/>
      <c r="G45" s="126"/>
      <c r="H45" s="126"/>
      <c r="I45" s="126"/>
      <c r="J45" s="126"/>
      <c r="K45" s="129"/>
      <c r="L45" s="124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41"/>
      <c r="AE45" s="142"/>
      <c r="AF45" s="142"/>
      <c r="AG45" s="142"/>
      <c r="AH45" s="130"/>
      <c r="AI45" s="126"/>
      <c r="AJ45" s="126"/>
      <c r="AK45" s="126"/>
      <c r="AL45" s="126"/>
      <c r="AM45" s="126"/>
      <c r="AN45" s="126"/>
      <c r="AO45" s="126"/>
      <c r="AP45" s="126"/>
      <c r="AQ45" s="126"/>
      <c r="AR45" s="25"/>
      <c r="AT45" s="217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9"/>
    </row>
    <row r="46" spans="1:74">
      <c r="A46" s="204"/>
      <c r="B46" s="205"/>
      <c r="D46" s="126"/>
      <c r="E46" s="126"/>
      <c r="F46" s="123"/>
      <c r="G46" s="126"/>
      <c r="H46" s="126"/>
      <c r="I46" s="126"/>
      <c r="J46" s="126"/>
      <c r="K46" s="129"/>
      <c r="L46" s="124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37"/>
      <c r="Z46" s="134"/>
      <c r="AA46" s="138"/>
      <c r="AB46" s="126"/>
      <c r="AC46" s="129"/>
      <c r="AD46" s="141"/>
      <c r="AE46" s="142"/>
      <c r="AF46" s="142"/>
      <c r="AG46" s="142"/>
      <c r="AH46" s="130"/>
      <c r="AI46" s="126"/>
      <c r="AJ46" s="126"/>
      <c r="AK46" s="126"/>
      <c r="AL46" s="126"/>
      <c r="AM46" s="126"/>
      <c r="AN46" s="126"/>
      <c r="AO46" s="126"/>
      <c r="AP46" s="126"/>
      <c r="AQ46" s="126"/>
      <c r="AR46" s="25"/>
      <c r="AT46" s="217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9"/>
    </row>
    <row r="47" spans="1:74">
      <c r="A47" s="204"/>
      <c r="B47" s="205"/>
      <c r="C47" s="128"/>
      <c r="D47" s="126"/>
      <c r="E47" s="126"/>
      <c r="F47" s="126"/>
      <c r="G47" s="126"/>
      <c r="H47" s="126"/>
      <c r="I47" s="126"/>
      <c r="J47" s="126"/>
      <c r="K47" s="129"/>
      <c r="L47" s="124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37"/>
      <c r="Z47" s="134"/>
      <c r="AA47" s="138"/>
      <c r="AB47" s="126"/>
      <c r="AC47" s="129"/>
      <c r="AD47" s="141"/>
      <c r="AE47" s="142"/>
      <c r="AF47" s="154"/>
      <c r="AG47" s="150"/>
      <c r="AH47" s="147"/>
      <c r="AI47" s="143"/>
      <c r="AJ47" s="143"/>
      <c r="AK47" s="143"/>
      <c r="AL47" s="143"/>
      <c r="AM47" s="143"/>
      <c r="AN47" s="143"/>
      <c r="AO47" s="143"/>
      <c r="AP47" s="143"/>
      <c r="AQ47" s="143"/>
      <c r="AR47" s="144"/>
      <c r="AT47" s="217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9"/>
    </row>
    <row r="48" spans="1:74">
      <c r="A48" s="204"/>
      <c r="B48" s="205"/>
      <c r="C48" s="128"/>
      <c r="D48" s="124"/>
      <c r="E48" s="124"/>
      <c r="F48" s="124"/>
      <c r="G48" s="124"/>
      <c r="H48" s="126"/>
      <c r="I48" s="126"/>
      <c r="J48" s="126"/>
      <c r="K48" s="129"/>
      <c r="L48" s="124"/>
      <c r="M48" s="124"/>
      <c r="N48" s="124"/>
      <c r="O48" s="124"/>
      <c r="P48" s="124"/>
      <c r="Q48" s="124"/>
      <c r="R48" s="126"/>
      <c r="S48" s="126"/>
      <c r="T48" s="126"/>
      <c r="U48" s="126"/>
      <c r="V48" s="126"/>
      <c r="W48" s="126"/>
      <c r="X48" s="126"/>
      <c r="Y48" s="137"/>
      <c r="Z48" s="134"/>
      <c r="AA48" s="138"/>
      <c r="AB48" s="126"/>
      <c r="AC48" s="129"/>
      <c r="AD48" s="141"/>
      <c r="AE48" s="142"/>
      <c r="AF48" s="154"/>
      <c r="AG48" s="150"/>
      <c r="AH48" s="147"/>
      <c r="AI48" s="143"/>
      <c r="AJ48" s="143"/>
      <c r="AK48" s="143"/>
      <c r="AL48" s="143"/>
      <c r="AM48" s="143"/>
      <c r="AN48" s="143"/>
      <c r="AO48" s="143"/>
      <c r="AP48" s="143"/>
      <c r="AQ48" s="143"/>
      <c r="AR48" s="144"/>
      <c r="AT48" s="217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9"/>
    </row>
    <row r="49" spans="1:74">
      <c r="A49" s="204"/>
      <c r="B49" s="205"/>
      <c r="C49" s="128"/>
      <c r="D49" s="124"/>
      <c r="E49" s="124"/>
      <c r="F49" s="124"/>
      <c r="G49" s="124"/>
      <c r="H49" s="124"/>
      <c r="I49" s="124"/>
      <c r="J49" s="124"/>
      <c r="K49" s="127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47"/>
      <c r="Z49" s="138"/>
      <c r="AA49" s="138"/>
      <c r="AB49" s="124"/>
      <c r="AC49" s="127"/>
      <c r="AD49" s="141"/>
      <c r="AE49" s="142"/>
      <c r="AF49" s="151"/>
      <c r="AG49" s="150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4"/>
      <c r="AT49" s="217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9"/>
    </row>
    <row r="50" spans="1:74">
      <c r="A50" s="204"/>
      <c r="B50" s="205"/>
      <c r="C50" s="128"/>
      <c r="D50" s="124"/>
      <c r="E50" s="124"/>
      <c r="F50" s="124"/>
      <c r="G50" s="124"/>
      <c r="H50" s="124"/>
      <c r="I50" s="124"/>
      <c r="J50" s="124"/>
      <c r="K50" s="127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47"/>
      <c r="Z50" s="138"/>
      <c r="AA50" s="138"/>
      <c r="AB50" s="124"/>
      <c r="AC50" s="127"/>
      <c r="AD50" s="141"/>
      <c r="AE50" s="142"/>
      <c r="AF50" s="151"/>
      <c r="AG50" s="150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4"/>
      <c r="AT50" s="217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9"/>
    </row>
    <row r="51" spans="1:74">
      <c r="A51" s="204"/>
      <c r="B51" s="205"/>
      <c r="C51" s="128"/>
      <c r="D51" s="124"/>
      <c r="E51" s="124"/>
      <c r="F51" s="124"/>
      <c r="G51" s="124"/>
      <c r="H51" s="126"/>
      <c r="I51" s="126"/>
      <c r="J51" s="126"/>
      <c r="K51" s="129"/>
      <c r="L51" s="124"/>
      <c r="M51" s="124"/>
      <c r="N51" s="124"/>
      <c r="O51" s="124"/>
      <c r="P51" s="124"/>
      <c r="Q51" s="124"/>
      <c r="R51" s="126"/>
      <c r="S51" s="126"/>
      <c r="T51" s="126"/>
      <c r="U51" s="126"/>
      <c r="V51" s="126"/>
      <c r="W51" s="126"/>
      <c r="X51" s="126"/>
      <c r="Y51" s="137"/>
      <c r="Z51" s="134"/>
      <c r="AA51" s="138"/>
      <c r="AB51" s="126"/>
      <c r="AC51" s="129"/>
      <c r="AD51" s="141"/>
      <c r="AE51" s="134"/>
      <c r="AF51" s="151"/>
      <c r="AG51" s="150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4"/>
      <c r="AT51" s="217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9"/>
    </row>
    <row r="52" spans="1:74">
      <c r="A52" s="204"/>
      <c r="B52" s="205"/>
      <c r="C52" s="128"/>
      <c r="D52" s="126"/>
      <c r="E52" s="126"/>
      <c r="F52" s="126"/>
      <c r="G52" s="126"/>
      <c r="H52" s="126"/>
      <c r="I52" s="126"/>
      <c r="J52" s="126"/>
      <c r="K52" s="129"/>
      <c r="L52" s="128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37"/>
      <c r="Z52" s="134"/>
      <c r="AA52" s="138"/>
      <c r="AB52" s="126"/>
      <c r="AC52" s="129"/>
      <c r="AD52" s="141"/>
      <c r="AE52" s="134"/>
      <c r="AF52" s="151"/>
      <c r="AG52" s="150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4"/>
    </row>
    <row r="53" spans="1:74">
      <c r="A53" s="204"/>
      <c r="B53" s="205"/>
      <c r="C53" s="130"/>
      <c r="D53" s="126"/>
      <c r="E53" s="126"/>
      <c r="F53" s="126"/>
      <c r="G53" s="126"/>
      <c r="H53" s="126"/>
      <c r="I53" s="126"/>
      <c r="J53" s="126"/>
      <c r="K53" s="129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37"/>
      <c r="Z53" s="134"/>
      <c r="AA53" s="138"/>
      <c r="AB53" s="126"/>
      <c r="AC53" s="129"/>
      <c r="AD53" s="137"/>
      <c r="AE53" s="134"/>
      <c r="AF53" s="149"/>
      <c r="AG53" s="150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4"/>
    </row>
    <row r="54" spans="1:74">
      <c r="A54" s="204"/>
      <c r="B54" s="205"/>
      <c r="C54" s="130"/>
      <c r="D54" s="126"/>
      <c r="E54" s="126"/>
      <c r="F54" s="126"/>
      <c r="G54" s="126"/>
      <c r="H54" s="126"/>
      <c r="I54" s="126"/>
      <c r="J54" s="126"/>
      <c r="K54" s="129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37"/>
      <c r="Z54" s="134"/>
      <c r="AA54" s="138"/>
      <c r="AB54" s="126"/>
      <c r="AC54" s="129"/>
      <c r="AD54" s="137"/>
      <c r="AE54" s="134"/>
      <c r="AF54" s="149"/>
      <c r="AG54" s="150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4"/>
    </row>
    <row r="55" spans="1:74">
      <c r="A55" s="204"/>
      <c r="B55" s="205"/>
      <c r="C55" s="130"/>
      <c r="D55" s="126"/>
      <c r="E55" s="126"/>
      <c r="F55" s="126"/>
      <c r="G55" s="126"/>
      <c r="H55" s="126"/>
      <c r="I55" s="126"/>
      <c r="J55" s="126"/>
      <c r="K55" s="129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37"/>
      <c r="Z55" s="134"/>
      <c r="AA55" s="138"/>
      <c r="AB55" s="126"/>
      <c r="AC55" s="129"/>
      <c r="AD55" s="137"/>
      <c r="AE55" s="134"/>
      <c r="AF55" s="149"/>
      <c r="AG55" s="150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4"/>
    </row>
    <row r="56" spans="1:74">
      <c r="A56" s="204"/>
      <c r="B56" s="205"/>
      <c r="C56" s="130"/>
      <c r="D56" s="126"/>
      <c r="E56" s="126"/>
      <c r="F56" s="126"/>
      <c r="G56" s="126"/>
      <c r="H56" s="126"/>
      <c r="I56" s="126"/>
      <c r="J56" s="126"/>
      <c r="K56" s="129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37"/>
      <c r="Z56" s="134"/>
      <c r="AA56" s="138"/>
      <c r="AB56" s="126"/>
      <c r="AC56" s="129"/>
      <c r="AD56" s="137"/>
      <c r="AE56" s="134"/>
      <c r="AF56" s="149"/>
      <c r="AG56" s="150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4"/>
    </row>
    <row r="57" spans="1:74">
      <c r="A57" s="204"/>
      <c r="B57" s="205"/>
      <c r="C57" s="130"/>
      <c r="D57" s="126"/>
      <c r="E57" s="126"/>
      <c r="F57" s="126"/>
      <c r="G57" s="126"/>
      <c r="H57" s="126"/>
      <c r="I57" s="126"/>
      <c r="J57" s="126"/>
      <c r="K57" s="129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37"/>
      <c r="Z57" s="134"/>
      <c r="AA57" s="138"/>
      <c r="AB57" s="126"/>
      <c r="AC57" s="129"/>
      <c r="AD57" s="137"/>
      <c r="AE57" s="134"/>
      <c r="AF57" s="149"/>
      <c r="AG57" s="150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4"/>
    </row>
    <row r="58" spans="1:74">
      <c r="A58" s="204"/>
      <c r="B58" s="205"/>
      <c r="C58" s="130"/>
      <c r="D58" s="126"/>
      <c r="E58" s="126"/>
      <c r="F58" s="126"/>
      <c r="G58" s="126"/>
      <c r="H58" s="126"/>
      <c r="I58" s="126"/>
      <c r="J58" s="126"/>
      <c r="K58" s="129"/>
      <c r="L58" s="126"/>
      <c r="M58" s="126"/>
      <c r="N58" s="126"/>
      <c r="O58" s="126"/>
      <c r="P58" s="126"/>
      <c r="Q58" s="126"/>
      <c r="R58" s="126"/>
      <c r="S58" s="126"/>
      <c r="U58" s="126"/>
      <c r="V58" s="126"/>
      <c r="W58" s="126"/>
      <c r="X58" s="126"/>
      <c r="Y58" s="137"/>
      <c r="Z58" s="134"/>
      <c r="AA58" s="138"/>
      <c r="AB58" s="126"/>
      <c r="AC58" s="129"/>
      <c r="AD58" s="137"/>
      <c r="AE58" s="134"/>
      <c r="AF58" s="149"/>
      <c r="AG58" s="150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4"/>
    </row>
    <row r="59" spans="1:74">
      <c r="A59" s="204"/>
      <c r="B59" s="205"/>
      <c r="C59" s="130"/>
      <c r="D59" s="126"/>
      <c r="E59" s="126"/>
      <c r="F59" s="126"/>
      <c r="G59" s="126"/>
      <c r="H59" s="126"/>
      <c r="I59" s="126"/>
      <c r="J59" s="126"/>
      <c r="K59" s="129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37"/>
      <c r="Z59" s="134"/>
      <c r="AA59" s="138"/>
      <c r="AB59" s="126"/>
      <c r="AC59" s="129"/>
      <c r="AD59" s="137"/>
      <c r="AE59" s="134"/>
      <c r="AF59" s="149"/>
      <c r="AG59" s="150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4"/>
    </row>
    <row r="60" spans="1:74">
      <c r="A60" s="204"/>
      <c r="B60" s="205"/>
      <c r="C60" s="130"/>
      <c r="D60" s="126"/>
      <c r="E60" s="126"/>
      <c r="F60" s="126"/>
      <c r="G60" s="126"/>
      <c r="H60" s="126"/>
      <c r="I60" s="126"/>
      <c r="J60" s="126"/>
      <c r="K60" s="129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37"/>
      <c r="Z60" s="134"/>
      <c r="AA60" s="138"/>
      <c r="AB60" s="126"/>
      <c r="AC60" s="129"/>
      <c r="AD60" s="137"/>
      <c r="AE60" s="134"/>
      <c r="AF60" s="149"/>
      <c r="AG60" s="150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4"/>
    </row>
    <row r="61" spans="1:74">
      <c r="A61" s="204"/>
      <c r="B61" s="205"/>
      <c r="C61" s="130"/>
      <c r="D61" s="126"/>
      <c r="E61" s="126"/>
      <c r="F61" s="126"/>
      <c r="G61" s="126"/>
      <c r="H61" s="126"/>
      <c r="I61" s="126"/>
      <c r="J61" s="126"/>
      <c r="K61" s="129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37"/>
      <c r="Z61" s="134"/>
      <c r="AA61" s="138"/>
      <c r="AB61" s="126"/>
      <c r="AC61" s="129"/>
      <c r="AD61" s="137"/>
      <c r="AE61" s="134"/>
      <c r="AF61" s="149"/>
      <c r="AG61" s="150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4"/>
    </row>
    <row r="62" spans="1:74">
      <c r="A62" s="204"/>
      <c r="B62" s="205"/>
      <c r="C62" s="130"/>
      <c r="D62" s="126"/>
      <c r="E62" s="126"/>
      <c r="F62" s="126"/>
      <c r="G62" s="126"/>
      <c r="H62" s="126"/>
      <c r="I62" s="126"/>
      <c r="J62" s="126"/>
      <c r="K62" s="129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37"/>
      <c r="Z62" s="134"/>
      <c r="AA62" s="138"/>
      <c r="AB62" s="126"/>
      <c r="AC62" s="129"/>
      <c r="AD62" s="137"/>
      <c r="AE62" s="134"/>
      <c r="AF62" s="149"/>
      <c r="AG62" s="150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4"/>
    </row>
    <row r="63" spans="1:74">
      <c r="A63" s="204"/>
      <c r="B63" s="205"/>
      <c r="C63" s="130"/>
      <c r="D63" s="126"/>
      <c r="E63" s="126"/>
      <c r="F63" s="126"/>
      <c r="G63" s="126"/>
      <c r="H63" s="126"/>
      <c r="I63" s="126"/>
      <c r="J63" s="126"/>
      <c r="K63" s="129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37"/>
      <c r="Z63" s="134"/>
      <c r="AA63" s="138"/>
      <c r="AB63" s="126"/>
      <c r="AC63" s="129"/>
      <c r="AD63" s="137"/>
      <c r="AE63" s="134"/>
      <c r="AF63" s="149"/>
      <c r="AG63" s="150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4"/>
    </row>
    <row r="64" spans="1:74" ht="15.5" thickBot="1">
      <c r="A64" s="209"/>
      <c r="B64" s="210"/>
      <c r="C64" s="131"/>
      <c r="D64" s="132"/>
      <c r="E64" s="132"/>
      <c r="F64" s="132"/>
      <c r="G64" s="132"/>
      <c r="H64" s="132"/>
      <c r="I64" s="132"/>
      <c r="J64" s="132"/>
      <c r="K64" s="133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9"/>
      <c r="Z64" s="135"/>
      <c r="AA64" s="140"/>
      <c r="AB64" s="132"/>
      <c r="AC64" s="133"/>
      <c r="AD64" s="139"/>
      <c r="AE64" s="135"/>
      <c r="AF64" s="152"/>
      <c r="AG64" s="153"/>
      <c r="AH64" s="145"/>
      <c r="AI64" s="145"/>
      <c r="AJ64" s="145"/>
      <c r="AK64" s="145"/>
      <c r="AL64" s="145"/>
      <c r="AM64" s="145"/>
      <c r="AN64" s="145"/>
      <c r="AO64" s="145"/>
      <c r="AP64" s="145"/>
      <c r="AQ64" s="145"/>
      <c r="AR64" s="146"/>
    </row>
    <row r="67" spans="1:74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T67" s="214" t="s">
        <v>63</v>
      </c>
      <c r="AU67" s="215"/>
      <c r="AV67" s="215"/>
      <c r="AW67" s="215"/>
      <c r="AX67" s="215"/>
      <c r="AY67" s="215"/>
      <c r="AZ67" s="215"/>
      <c r="BA67" s="215"/>
      <c r="BB67" s="215"/>
      <c r="BC67" s="215"/>
      <c r="BD67" s="215"/>
      <c r="BE67" s="215"/>
      <c r="BF67" s="215"/>
      <c r="BG67" s="215"/>
      <c r="BH67" s="215"/>
      <c r="BI67" s="215"/>
      <c r="BJ67" s="215"/>
      <c r="BK67" s="215"/>
      <c r="BL67" s="215"/>
      <c r="BM67" s="215"/>
      <c r="BN67" s="215"/>
      <c r="BO67" s="215"/>
      <c r="BP67" s="215"/>
      <c r="BQ67" s="215"/>
      <c r="BR67" s="215"/>
      <c r="BS67" s="215"/>
      <c r="BT67" s="215"/>
      <c r="BU67" s="215"/>
      <c r="BV67" s="216"/>
    </row>
    <row r="68" spans="1:74">
      <c r="A68" s="154"/>
      <c r="B68" s="154"/>
      <c r="C68" s="124"/>
      <c r="D68" s="126"/>
      <c r="E68" s="126"/>
      <c r="F68" s="126"/>
      <c r="G68" s="126"/>
      <c r="H68" s="126"/>
      <c r="I68" s="126"/>
      <c r="J68" s="126"/>
      <c r="K68" s="126"/>
      <c r="L68" s="124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34"/>
      <c r="Z68" s="134"/>
      <c r="AA68" s="138"/>
      <c r="AB68" s="126"/>
      <c r="AC68" s="126"/>
      <c r="AD68" s="142"/>
      <c r="AE68" s="134"/>
      <c r="AF68" s="149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T68" s="220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  <c r="BM68" s="221"/>
      <c r="BN68" s="221"/>
      <c r="BO68" s="221"/>
      <c r="BP68" s="221"/>
      <c r="BQ68" s="221"/>
      <c r="BR68" s="221"/>
      <c r="BS68" s="221"/>
      <c r="BT68" s="221"/>
      <c r="BU68" s="221"/>
      <c r="BV68" s="222"/>
    </row>
    <row r="69" spans="1:74"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51"/>
      <c r="BH69" s="51"/>
      <c r="BI69" s="51"/>
      <c r="BJ69" s="51"/>
    </row>
    <row r="77" spans="1:74" ht="18" thickBot="1">
      <c r="A77" s="117" t="s">
        <v>160</v>
      </c>
      <c r="B77" s="118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</row>
    <row r="78" spans="1:74">
      <c r="A78" s="181" t="s">
        <v>161</v>
      </c>
      <c r="B78" s="182"/>
      <c r="C78" s="185" t="s">
        <v>162</v>
      </c>
      <c r="D78" s="186"/>
      <c r="E78" s="186"/>
      <c r="F78" s="186"/>
      <c r="G78" s="186"/>
      <c r="H78" s="186"/>
      <c r="I78" s="186"/>
      <c r="J78" s="186"/>
      <c r="K78" s="182"/>
      <c r="L78" s="185" t="s">
        <v>163</v>
      </c>
      <c r="M78" s="186"/>
      <c r="N78" s="186"/>
      <c r="O78" s="186"/>
      <c r="P78" s="186"/>
      <c r="Q78" s="186"/>
      <c r="R78" s="186"/>
      <c r="S78" s="186"/>
      <c r="T78" s="186"/>
      <c r="U78" s="185" t="s">
        <v>164</v>
      </c>
      <c r="V78" s="186"/>
      <c r="W78" s="186"/>
      <c r="X78" s="186"/>
      <c r="Y78" s="186"/>
      <c r="Z78" s="186"/>
      <c r="AA78" s="186"/>
      <c r="AB78" s="186"/>
      <c r="AC78" s="186"/>
      <c r="AD78" s="242" t="s">
        <v>165</v>
      </c>
      <c r="AE78" s="242"/>
      <c r="AF78" s="242"/>
      <c r="AG78" s="242"/>
      <c r="AH78" s="242"/>
      <c r="AI78" s="242"/>
      <c r="AJ78" s="242"/>
      <c r="AK78" s="242"/>
      <c r="AL78" s="242"/>
      <c r="AM78" s="230" t="s">
        <v>166</v>
      </c>
      <c r="AN78" s="244"/>
      <c r="AO78" s="244"/>
      <c r="AP78" s="244"/>
      <c r="AQ78" s="244"/>
      <c r="AR78" s="247"/>
    </row>
    <row r="79" spans="1:74" ht="15.5" thickBot="1">
      <c r="A79" s="183"/>
      <c r="B79" s="184"/>
      <c r="C79" s="187"/>
      <c r="D79" s="188"/>
      <c r="E79" s="188"/>
      <c r="F79" s="188"/>
      <c r="G79" s="188"/>
      <c r="H79" s="188"/>
      <c r="I79" s="188"/>
      <c r="J79" s="188"/>
      <c r="K79" s="184"/>
      <c r="L79" s="187"/>
      <c r="M79" s="188"/>
      <c r="N79" s="188"/>
      <c r="O79" s="188"/>
      <c r="P79" s="188"/>
      <c r="Q79" s="188"/>
      <c r="R79" s="188"/>
      <c r="S79" s="188"/>
      <c r="T79" s="188"/>
      <c r="U79" s="187"/>
      <c r="V79" s="188"/>
      <c r="W79" s="188"/>
      <c r="X79" s="188"/>
      <c r="Y79" s="188"/>
      <c r="Z79" s="188"/>
      <c r="AA79" s="188"/>
      <c r="AB79" s="188"/>
      <c r="AC79" s="188"/>
      <c r="AD79" s="243"/>
      <c r="AE79" s="243"/>
      <c r="AF79" s="243"/>
      <c r="AG79" s="243"/>
      <c r="AH79" s="243"/>
      <c r="AI79" s="243"/>
      <c r="AJ79" s="243"/>
      <c r="AK79" s="243"/>
      <c r="AL79" s="243"/>
      <c r="AM79" s="231"/>
      <c r="AN79" s="245"/>
      <c r="AO79" s="245"/>
      <c r="AP79" s="245"/>
      <c r="AQ79" s="245"/>
      <c r="AR79" s="248"/>
    </row>
    <row r="80" spans="1:74" ht="15.5" thickTop="1">
      <c r="A80" s="197"/>
      <c r="B80" s="198"/>
      <c r="C80" s="33"/>
      <c r="D80" s="34"/>
      <c r="E80" s="34"/>
      <c r="F80" s="34"/>
      <c r="G80" s="34"/>
      <c r="H80" s="34"/>
      <c r="I80" s="34"/>
      <c r="J80" s="34"/>
      <c r="K80" s="35"/>
      <c r="L80" s="33"/>
      <c r="M80" s="34"/>
      <c r="N80" s="34"/>
      <c r="O80" s="34"/>
      <c r="P80" s="34"/>
      <c r="Q80" s="34"/>
      <c r="R80" s="34"/>
      <c r="S80" s="34"/>
      <c r="T80" s="35"/>
      <c r="U80" s="119"/>
      <c r="V80" s="34"/>
      <c r="W80" s="34"/>
      <c r="X80" s="34"/>
      <c r="Y80" s="120"/>
      <c r="Z80" s="45"/>
      <c r="AA80" s="45"/>
      <c r="AB80" s="34"/>
      <c r="AC80" s="35"/>
      <c r="AD80" s="49"/>
      <c r="AE80" s="45"/>
      <c r="AF80" s="89"/>
      <c r="AG80" s="69"/>
      <c r="AH80" s="69"/>
      <c r="AI80" s="69"/>
      <c r="AJ80" s="69"/>
      <c r="AK80" s="69"/>
      <c r="AL80" s="121"/>
      <c r="AM80" s="69"/>
      <c r="AN80" s="143"/>
      <c r="AO80" s="143"/>
      <c r="AP80" s="143"/>
      <c r="AQ80" s="143"/>
      <c r="AR80" s="144"/>
    </row>
    <row r="81" spans="1:44">
      <c r="A81" s="204"/>
      <c r="B81" s="246"/>
      <c r="C81" s="128"/>
      <c r="D81" s="126"/>
      <c r="E81" s="126"/>
      <c r="F81" s="126"/>
      <c r="G81" s="126"/>
      <c r="H81" s="126"/>
      <c r="I81" s="126"/>
      <c r="J81" s="126"/>
      <c r="K81" s="129"/>
      <c r="L81" s="128"/>
      <c r="M81" s="126"/>
      <c r="N81" s="126"/>
      <c r="O81" s="126"/>
      <c r="P81" s="126"/>
      <c r="Q81" s="126"/>
      <c r="R81" s="126"/>
      <c r="S81" s="126"/>
      <c r="T81" s="129"/>
      <c r="U81" s="130"/>
      <c r="V81" s="126"/>
      <c r="W81" s="126"/>
      <c r="X81" s="126"/>
      <c r="Y81" s="138"/>
      <c r="Z81" s="134"/>
      <c r="AA81" s="134"/>
      <c r="AB81" s="126"/>
      <c r="AC81" s="129"/>
      <c r="AD81" s="137"/>
      <c r="AE81" s="134"/>
      <c r="AF81" s="149"/>
      <c r="AG81" s="143"/>
      <c r="AH81" s="143"/>
      <c r="AI81" s="143"/>
      <c r="AJ81" s="143"/>
      <c r="AK81" s="143"/>
      <c r="AL81" s="150"/>
      <c r="AM81" s="143"/>
      <c r="AN81" s="143"/>
      <c r="AO81" s="143"/>
      <c r="AP81" s="143"/>
      <c r="AQ81" s="143"/>
      <c r="AR81" s="144"/>
    </row>
    <row r="82" spans="1:44">
      <c r="A82" s="204"/>
      <c r="B82" s="246"/>
      <c r="C82" s="128"/>
      <c r="D82" s="126"/>
      <c r="E82" s="126"/>
      <c r="F82" s="126"/>
      <c r="G82" s="126"/>
      <c r="H82" s="126"/>
      <c r="I82" s="126"/>
      <c r="J82" s="126"/>
      <c r="K82" s="129"/>
      <c r="L82" s="128"/>
      <c r="M82" s="126"/>
      <c r="N82" s="126"/>
      <c r="O82" s="126"/>
      <c r="P82" s="126"/>
      <c r="Q82" s="126"/>
      <c r="R82" s="126"/>
      <c r="S82" s="126"/>
      <c r="T82" s="129"/>
      <c r="U82" s="130"/>
      <c r="V82" s="126"/>
      <c r="W82" s="126"/>
      <c r="X82" s="126"/>
      <c r="Y82" s="138"/>
      <c r="Z82" s="134"/>
      <c r="AA82" s="134"/>
      <c r="AB82" s="126"/>
      <c r="AC82" s="129"/>
      <c r="AD82" s="137"/>
      <c r="AE82" s="134"/>
      <c r="AF82" s="149"/>
      <c r="AG82" s="143"/>
      <c r="AH82" s="143"/>
      <c r="AI82" s="143"/>
      <c r="AJ82" s="143"/>
      <c r="AK82" s="143"/>
      <c r="AL82" s="150"/>
      <c r="AM82" s="143"/>
      <c r="AN82" s="143"/>
      <c r="AO82" s="143"/>
      <c r="AP82" s="143"/>
      <c r="AQ82" s="143"/>
      <c r="AR82" s="144"/>
    </row>
    <row r="83" spans="1:44">
      <c r="A83" s="204"/>
      <c r="B83" s="246"/>
      <c r="C83" s="128"/>
      <c r="D83" s="126"/>
      <c r="E83" s="126"/>
      <c r="F83" s="126"/>
      <c r="G83" s="126"/>
      <c r="H83" s="126"/>
      <c r="I83" s="126"/>
      <c r="J83" s="126"/>
      <c r="K83" s="129"/>
      <c r="L83" s="128"/>
      <c r="M83" s="126"/>
      <c r="N83" s="126"/>
      <c r="O83" s="126"/>
      <c r="P83" s="126"/>
      <c r="Q83" s="126"/>
      <c r="R83" s="126"/>
      <c r="S83" s="126"/>
      <c r="T83" s="129"/>
      <c r="U83" s="128"/>
      <c r="V83" s="126"/>
      <c r="W83" s="126"/>
      <c r="X83" s="126"/>
      <c r="Y83" s="138"/>
      <c r="Z83" s="134"/>
      <c r="AA83" s="134"/>
      <c r="AB83" s="126"/>
      <c r="AC83" s="129"/>
      <c r="AD83" s="137"/>
      <c r="AE83" s="134"/>
      <c r="AF83" s="149"/>
      <c r="AG83" s="143"/>
      <c r="AH83" s="143"/>
      <c r="AI83" s="143"/>
      <c r="AJ83" s="143"/>
      <c r="AK83" s="143"/>
      <c r="AL83" s="150"/>
      <c r="AM83" s="143"/>
      <c r="AN83" s="143"/>
      <c r="AO83" s="143"/>
      <c r="AP83" s="143"/>
      <c r="AQ83" s="143"/>
      <c r="AR83" s="144"/>
    </row>
    <row r="84" spans="1:44">
      <c r="A84" s="204"/>
      <c r="B84" s="205"/>
      <c r="C84" s="128"/>
      <c r="D84" s="126"/>
      <c r="E84" s="126"/>
      <c r="F84" s="126"/>
      <c r="G84" s="126"/>
      <c r="H84" s="126"/>
      <c r="I84" s="126"/>
      <c r="J84" s="126"/>
      <c r="K84" s="129"/>
      <c r="L84" s="128"/>
      <c r="M84" s="126"/>
      <c r="N84" s="126"/>
      <c r="O84" s="126"/>
      <c r="P84" s="126"/>
      <c r="Q84" s="126"/>
      <c r="R84" s="126"/>
      <c r="S84" s="126"/>
      <c r="T84" s="129"/>
      <c r="U84" s="130"/>
      <c r="V84" s="126"/>
      <c r="W84" s="126"/>
      <c r="X84" s="126"/>
      <c r="Y84" s="134"/>
      <c r="Z84" s="134"/>
      <c r="AA84" s="138"/>
      <c r="AB84" s="126"/>
      <c r="AC84" s="129"/>
      <c r="AD84" s="141"/>
      <c r="AE84" s="134"/>
      <c r="AF84" s="149"/>
      <c r="AG84" s="143"/>
      <c r="AH84" s="143"/>
      <c r="AI84" s="143"/>
      <c r="AJ84" s="143"/>
      <c r="AK84" s="143"/>
      <c r="AL84" s="150"/>
      <c r="AM84" s="143"/>
      <c r="AN84" s="143"/>
      <c r="AO84" s="143"/>
      <c r="AP84" s="143"/>
      <c r="AQ84" s="143"/>
      <c r="AR84" s="144"/>
    </row>
    <row r="85" spans="1:44">
      <c r="A85" s="204"/>
      <c r="B85" s="205"/>
      <c r="C85" s="128"/>
      <c r="D85" s="126"/>
      <c r="E85" s="126"/>
      <c r="F85" s="126"/>
      <c r="G85" s="126"/>
      <c r="H85" s="126"/>
      <c r="I85" s="126"/>
      <c r="J85" s="126"/>
      <c r="K85" s="129"/>
      <c r="L85" s="128"/>
      <c r="M85" s="126"/>
      <c r="N85" s="126"/>
      <c r="O85" s="126"/>
      <c r="P85" s="126"/>
      <c r="Q85" s="126"/>
      <c r="R85" s="126"/>
      <c r="S85" s="126"/>
      <c r="T85" s="129"/>
      <c r="U85" s="130"/>
      <c r="V85" s="126"/>
      <c r="W85" s="126"/>
      <c r="X85" s="126"/>
      <c r="Y85" s="134"/>
      <c r="Z85" s="134"/>
      <c r="AA85" s="138"/>
      <c r="AB85" s="126"/>
      <c r="AC85" s="129"/>
      <c r="AD85" s="141"/>
      <c r="AE85" s="134"/>
      <c r="AF85" s="149"/>
      <c r="AG85" s="143"/>
      <c r="AH85" s="143"/>
      <c r="AI85" s="143"/>
      <c r="AJ85" s="143"/>
      <c r="AK85" s="143"/>
      <c r="AL85" s="150"/>
      <c r="AM85" s="143"/>
      <c r="AN85" s="143"/>
      <c r="AO85" s="143"/>
      <c r="AP85" s="143"/>
      <c r="AQ85" s="143"/>
      <c r="AR85" s="144"/>
    </row>
    <row r="86" spans="1:44">
      <c r="A86" s="204"/>
      <c r="B86" s="205"/>
      <c r="C86" s="128"/>
      <c r="D86" s="126"/>
      <c r="E86" s="126"/>
      <c r="F86" s="126"/>
      <c r="G86" s="126"/>
      <c r="H86" s="126"/>
      <c r="I86" s="126"/>
      <c r="J86" s="126"/>
      <c r="K86" s="129"/>
      <c r="L86" s="128"/>
      <c r="M86" s="126"/>
      <c r="N86" s="126"/>
      <c r="O86" s="126"/>
      <c r="P86" s="126"/>
      <c r="Q86" s="126"/>
      <c r="R86" s="126"/>
      <c r="S86" s="126"/>
      <c r="T86" s="129"/>
      <c r="U86" s="130"/>
      <c r="V86" s="126"/>
      <c r="W86" s="126"/>
      <c r="X86" s="126"/>
      <c r="Y86" s="134"/>
      <c r="Z86" s="134"/>
      <c r="AA86" s="138"/>
      <c r="AB86" s="126"/>
      <c r="AC86" s="129"/>
      <c r="AD86" s="141"/>
      <c r="AE86" s="134"/>
      <c r="AF86" s="149"/>
      <c r="AG86" s="143"/>
      <c r="AH86" s="143"/>
      <c r="AI86" s="143"/>
      <c r="AJ86" s="143"/>
      <c r="AK86" s="143"/>
      <c r="AL86" s="150"/>
      <c r="AM86" s="143"/>
      <c r="AN86" s="143"/>
      <c r="AO86" s="143"/>
      <c r="AP86" s="143"/>
      <c r="AQ86" s="143"/>
      <c r="AR86" s="144"/>
    </row>
    <row r="87" spans="1:44">
      <c r="A87" s="204"/>
      <c r="B87" s="205"/>
      <c r="C87" s="128"/>
      <c r="D87" s="126"/>
      <c r="E87" s="126"/>
      <c r="F87" s="126"/>
      <c r="G87" s="126"/>
      <c r="H87" s="126"/>
      <c r="I87" s="126"/>
      <c r="J87" s="126"/>
      <c r="K87" s="129"/>
      <c r="L87" s="128"/>
      <c r="M87" s="126"/>
      <c r="N87" s="126"/>
      <c r="O87" s="126"/>
      <c r="P87" s="126"/>
      <c r="Q87" s="126"/>
      <c r="R87" s="126"/>
      <c r="S87" s="126"/>
      <c r="T87" s="129"/>
      <c r="U87" s="130"/>
      <c r="V87" s="126"/>
      <c r="W87" s="126"/>
      <c r="X87" s="126"/>
      <c r="Y87" s="134"/>
      <c r="Z87" s="134"/>
      <c r="AA87" s="138"/>
      <c r="AB87" s="126"/>
      <c r="AC87" s="129"/>
      <c r="AD87" s="141"/>
      <c r="AE87" s="134"/>
      <c r="AF87" s="149"/>
      <c r="AG87" s="143"/>
      <c r="AH87" s="143"/>
      <c r="AI87" s="143"/>
      <c r="AJ87" s="143"/>
      <c r="AK87" s="143"/>
      <c r="AL87" s="150"/>
      <c r="AM87" s="143"/>
      <c r="AN87" s="143"/>
      <c r="AO87" s="143"/>
      <c r="AP87" s="143"/>
      <c r="AQ87" s="143"/>
      <c r="AR87" s="144"/>
    </row>
    <row r="88" spans="1:44">
      <c r="A88" s="204"/>
      <c r="B88" s="205"/>
      <c r="C88" s="128"/>
      <c r="D88" s="126"/>
      <c r="E88" s="126"/>
      <c r="F88" s="126"/>
      <c r="G88" s="126"/>
      <c r="H88" s="126"/>
      <c r="I88" s="126"/>
      <c r="J88" s="126"/>
      <c r="K88" s="129"/>
      <c r="L88" s="128"/>
      <c r="M88" s="126"/>
      <c r="N88" s="126"/>
      <c r="O88" s="126"/>
      <c r="P88" s="126"/>
      <c r="Q88" s="126"/>
      <c r="R88" s="126"/>
      <c r="S88" s="126"/>
      <c r="T88" s="129"/>
      <c r="U88" s="130"/>
      <c r="V88" s="126"/>
      <c r="W88" s="126"/>
      <c r="X88" s="126"/>
      <c r="Y88" s="134"/>
      <c r="Z88" s="134"/>
      <c r="AA88" s="138"/>
      <c r="AB88" s="126"/>
      <c r="AC88" s="129"/>
      <c r="AD88" s="141"/>
      <c r="AE88" s="134"/>
      <c r="AF88" s="149"/>
      <c r="AG88" s="143"/>
      <c r="AH88" s="143"/>
      <c r="AI88" s="143"/>
      <c r="AJ88" s="143"/>
      <c r="AK88" s="143"/>
      <c r="AL88" s="150"/>
      <c r="AM88" s="143"/>
      <c r="AN88" s="143"/>
      <c r="AO88" s="143"/>
      <c r="AP88" s="143"/>
      <c r="AQ88" s="143"/>
      <c r="AR88" s="144"/>
    </row>
    <row r="89" spans="1:44" ht="15.5" thickBot="1">
      <c r="A89" s="209"/>
      <c r="B89" s="210"/>
      <c r="C89" s="43"/>
      <c r="D89" s="132"/>
      <c r="E89" s="132"/>
      <c r="F89" s="132"/>
      <c r="G89" s="132"/>
      <c r="H89" s="132"/>
      <c r="I89" s="132"/>
      <c r="J89" s="132"/>
      <c r="K89" s="133"/>
      <c r="L89" s="43"/>
      <c r="M89" s="132"/>
      <c r="N89" s="132"/>
      <c r="O89" s="132"/>
      <c r="P89" s="132"/>
      <c r="Q89" s="132"/>
      <c r="R89" s="132"/>
      <c r="S89" s="132"/>
      <c r="T89" s="133"/>
      <c r="U89" s="131"/>
      <c r="V89" s="132"/>
      <c r="W89" s="132"/>
      <c r="X89" s="132"/>
      <c r="Y89" s="135"/>
      <c r="Z89" s="135"/>
      <c r="AA89" s="140"/>
      <c r="AB89" s="132"/>
      <c r="AC89" s="133"/>
      <c r="AD89" s="66"/>
      <c r="AE89" s="135"/>
      <c r="AF89" s="152"/>
      <c r="AG89" s="145"/>
      <c r="AH89" s="145"/>
      <c r="AI89" s="145"/>
      <c r="AJ89" s="145"/>
      <c r="AK89" s="145"/>
      <c r="AL89" s="153"/>
      <c r="AM89" s="145"/>
      <c r="AN89" s="145"/>
      <c r="AO89" s="145"/>
      <c r="AP89" s="145"/>
      <c r="AQ89" s="145"/>
      <c r="AR89" s="146"/>
    </row>
    <row r="90" spans="1:44" ht="18" thickBot="1">
      <c r="A90" s="75" t="s">
        <v>62</v>
      </c>
      <c r="B90" s="56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</row>
    <row r="91" spans="1:44" ht="14.25" customHeight="1">
      <c r="A91" s="181" t="s">
        <v>10</v>
      </c>
      <c r="B91" s="182"/>
      <c r="C91" s="185" t="s">
        <v>11</v>
      </c>
      <c r="D91" s="186"/>
      <c r="E91" s="186"/>
      <c r="F91" s="186"/>
      <c r="G91" s="186"/>
      <c r="H91" s="186"/>
      <c r="I91" s="186"/>
      <c r="J91" s="186"/>
      <c r="K91" s="182"/>
      <c r="L91" s="185" t="s">
        <v>139</v>
      </c>
      <c r="M91" s="186"/>
      <c r="N91" s="186"/>
      <c r="O91" s="186"/>
      <c r="P91" s="186"/>
      <c r="Q91" s="186"/>
      <c r="R91" s="186"/>
      <c r="S91" s="186"/>
      <c r="T91" s="186"/>
      <c r="U91" s="186"/>
      <c r="V91" s="186"/>
      <c r="W91" s="186"/>
      <c r="X91" s="182"/>
      <c r="Y91" s="185" t="s">
        <v>12</v>
      </c>
      <c r="Z91" s="186"/>
      <c r="AA91" s="186"/>
      <c r="AB91" s="186"/>
      <c r="AC91" s="182"/>
      <c r="AD91" s="189" t="s">
        <v>13</v>
      </c>
      <c r="AE91" s="190"/>
      <c r="AF91" s="191"/>
      <c r="AG91" s="185" t="s">
        <v>24</v>
      </c>
      <c r="AH91" s="186"/>
      <c r="AI91" s="186"/>
      <c r="AJ91" s="186"/>
      <c r="AK91" s="186"/>
      <c r="AL91" s="186"/>
      <c r="AM91" s="186"/>
      <c r="AN91" s="186"/>
      <c r="AO91" s="186"/>
      <c r="AP91" s="186"/>
      <c r="AQ91" s="186"/>
      <c r="AR91" s="195"/>
    </row>
    <row r="92" spans="1:44" ht="15.5" thickBot="1">
      <c r="A92" s="183"/>
      <c r="B92" s="184"/>
      <c r="C92" s="187"/>
      <c r="D92" s="188"/>
      <c r="E92" s="188"/>
      <c r="F92" s="188"/>
      <c r="G92" s="188"/>
      <c r="H92" s="188"/>
      <c r="I92" s="188"/>
      <c r="J92" s="188"/>
      <c r="K92" s="184"/>
      <c r="L92" s="187"/>
      <c r="M92" s="188"/>
      <c r="N92" s="188"/>
      <c r="O92" s="188"/>
      <c r="P92" s="188"/>
      <c r="Q92" s="188"/>
      <c r="R92" s="188"/>
      <c r="S92" s="188"/>
      <c r="T92" s="188"/>
      <c r="U92" s="188"/>
      <c r="V92" s="188"/>
      <c r="W92" s="188"/>
      <c r="X92" s="184"/>
      <c r="Y92" s="187"/>
      <c r="Z92" s="188"/>
      <c r="AA92" s="188"/>
      <c r="AB92" s="188"/>
      <c r="AC92" s="184"/>
      <c r="AD92" s="192"/>
      <c r="AE92" s="193"/>
      <c r="AF92" s="194"/>
      <c r="AG92" s="187"/>
      <c r="AH92" s="188"/>
      <c r="AI92" s="188"/>
      <c r="AJ92" s="188"/>
      <c r="AK92" s="188"/>
      <c r="AL92" s="188"/>
      <c r="AM92" s="188"/>
      <c r="AN92" s="188"/>
      <c r="AO92" s="188"/>
      <c r="AP92" s="188"/>
      <c r="AQ92" s="188"/>
      <c r="AR92" s="196"/>
    </row>
    <row r="93" spans="1:44" ht="15.5" thickTop="1">
      <c r="A93" s="197">
        <v>1</v>
      </c>
      <c r="B93" s="237"/>
      <c r="C93" s="33" t="s">
        <v>43</v>
      </c>
      <c r="D93" s="34"/>
      <c r="E93" s="34"/>
      <c r="F93" s="34"/>
      <c r="G93" s="34"/>
      <c r="H93" s="34"/>
      <c r="I93" s="34"/>
      <c r="J93" s="34"/>
      <c r="K93" s="35"/>
      <c r="L93" s="1" t="s">
        <v>39</v>
      </c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44"/>
      <c r="Z93" s="45"/>
      <c r="AA93" s="45"/>
      <c r="AB93" s="34"/>
      <c r="AC93" s="35"/>
      <c r="AD93" s="49"/>
      <c r="AE93" s="45"/>
      <c r="AF93" s="48"/>
      <c r="AG93" s="69" t="s">
        <v>60</v>
      </c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</row>
    <row r="94" spans="1:44" ht="15.5" thickBot="1">
      <c r="A94" s="209">
        <v>2</v>
      </c>
      <c r="B94" s="210"/>
      <c r="C94" s="43" t="s">
        <v>44</v>
      </c>
      <c r="D94" s="132"/>
      <c r="E94" s="132"/>
      <c r="F94" s="132"/>
      <c r="G94" s="132"/>
      <c r="H94" s="132"/>
      <c r="I94" s="132"/>
      <c r="J94" s="132"/>
      <c r="K94" s="133"/>
      <c r="L94" s="43" t="s">
        <v>45</v>
      </c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9"/>
      <c r="Z94" s="135"/>
      <c r="AA94" s="140"/>
      <c r="AB94" s="132"/>
      <c r="AC94" s="133"/>
      <c r="AD94" s="139"/>
      <c r="AE94" s="135"/>
      <c r="AF94" s="40"/>
      <c r="AG94" s="145" t="s">
        <v>61</v>
      </c>
      <c r="AH94" s="145"/>
      <c r="AI94" s="145"/>
      <c r="AJ94" s="145"/>
      <c r="AK94" s="145"/>
      <c r="AL94" s="145"/>
      <c r="AM94" s="145"/>
      <c r="AN94" s="145"/>
      <c r="AO94" s="145"/>
      <c r="AP94" s="145"/>
      <c r="AQ94" s="145"/>
      <c r="AR94" s="146"/>
    </row>
  </sheetData>
  <mergeCells count="137">
    <mergeCell ref="AG91:AR92"/>
    <mergeCell ref="A93:B93"/>
    <mergeCell ref="A94:B94"/>
    <mergeCell ref="A89:B89"/>
    <mergeCell ref="A91:B92"/>
    <mergeCell ref="C91:K92"/>
    <mergeCell ref="L91:X92"/>
    <mergeCell ref="Y91:AC92"/>
    <mergeCell ref="AD91:AF92"/>
    <mergeCell ref="A83:B83"/>
    <mergeCell ref="A84:B84"/>
    <mergeCell ref="A85:B85"/>
    <mergeCell ref="A86:B86"/>
    <mergeCell ref="A87:B87"/>
    <mergeCell ref="A88:B88"/>
    <mergeCell ref="AP78:AP79"/>
    <mergeCell ref="AQ78:AQ79"/>
    <mergeCell ref="AR78:AR79"/>
    <mergeCell ref="A80:B80"/>
    <mergeCell ref="A81:B81"/>
    <mergeCell ref="A82:B82"/>
    <mergeCell ref="A64:B64"/>
    <mergeCell ref="AT67:BV68"/>
    <mergeCell ref="A78:B79"/>
    <mergeCell ref="C78:K79"/>
    <mergeCell ref="L78:T79"/>
    <mergeCell ref="U78:AC79"/>
    <mergeCell ref="AD78:AL79"/>
    <mergeCell ref="AM78:AM79"/>
    <mergeCell ref="AN78:AN79"/>
    <mergeCell ref="AO78:AO79"/>
    <mergeCell ref="A58:B58"/>
    <mergeCell ref="A59:B59"/>
    <mergeCell ref="A60:B60"/>
    <mergeCell ref="A61:B61"/>
    <mergeCell ref="A62:B62"/>
    <mergeCell ref="A63:B63"/>
    <mergeCell ref="A52:B52"/>
    <mergeCell ref="A53:B53"/>
    <mergeCell ref="A54:B54"/>
    <mergeCell ref="A55:B55"/>
    <mergeCell ref="A56:B56"/>
    <mergeCell ref="A57:B57"/>
    <mergeCell ref="AT39:BV51"/>
    <mergeCell ref="A40:B40"/>
    <mergeCell ref="A41:B41"/>
    <mergeCell ref="A42:B42"/>
    <mergeCell ref="A43:B43"/>
    <mergeCell ref="A44:B44"/>
    <mergeCell ref="A45:B45"/>
    <mergeCell ref="AD36:AD37"/>
    <mergeCell ref="AE36:AE37"/>
    <mergeCell ref="AF36:AF37"/>
    <mergeCell ref="AG36:AG37"/>
    <mergeCell ref="AH36:AH37"/>
    <mergeCell ref="AM36:AM37"/>
    <mergeCell ref="A46:B46"/>
    <mergeCell ref="A47:B47"/>
    <mergeCell ref="A48:B48"/>
    <mergeCell ref="A49:B49"/>
    <mergeCell ref="A50:B50"/>
    <mergeCell ref="A51:B51"/>
    <mergeCell ref="AR36:AR37"/>
    <mergeCell ref="A38:B38"/>
    <mergeCell ref="A39:B39"/>
    <mergeCell ref="A30:B30"/>
    <mergeCell ref="Y30:AC30"/>
    <mergeCell ref="A31:B31"/>
    <mergeCell ref="Y31:AC31"/>
    <mergeCell ref="A36:B37"/>
    <mergeCell ref="C36:K37"/>
    <mergeCell ref="L36:X37"/>
    <mergeCell ref="Y36:AC37"/>
    <mergeCell ref="A27:B27"/>
    <mergeCell ref="Y27:AC27"/>
    <mergeCell ref="A28:B28"/>
    <mergeCell ref="Y28:AC28"/>
    <mergeCell ref="A29:B29"/>
    <mergeCell ref="Y29:AC29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18:B18"/>
    <mergeCell ref="Y18:AC18"/>
    <mergeCell ref="A19:B19"/>
    <mergeCell ref="Y19:AC19"/>
    <mergeCell ref="A20:B20"/>
    <mergeCell ref="Y20:AC20"/>
    <mergeCell ref="A15:B15"/>
    <mergeCell ref="Y15:AC15"/>
    <mergeCell ref="A16:B16"/>
    <mergeCell ref="Y16:AC16"/>
    <mergeCell ref="A17:B17"/>
    <mergeCell ref="Y17:AC17"/>
    <mergeCell ref="A12:B12"/>
    <mergeCell ref="Y12:AC12"/>
    <mergeCell ref="A13:B13"/>
    <mergeCell ref="Y13:AC13"/>
    <mergeCell ref="A14:B14"/>
    <mergeCell ref="Y14:AC14"/>
    <mergeCell ref="AM6:AM7"/>
    <mergeCell ref="AR6:AR7"/>
    <mergeCell ref="A8:B8"/>
    <mergeCell ref="Y8:AC8"/>
    <mergeCell ref="G1:Z1"/>
    <mergeCell ref="AD1:AI1"/>
    <mergeCell ref="AM1:AR1"/>
    <mergeCell ref="G2:O2"/>
    <mergeCell ref="S2:Z2"/>
    <mergeCell ref="AD2:AI2"/>
    <mergeCell ref="AM2:AR2"/>
    <mergeCell ref="AT8:BV32"/>
    <mergeCell ref="A9:B9"/>
    <mergeCell ref="Y9:AC9"/>
    <mergeCell ref="A10:B10"/>
    <mergeCell ref="Y10:AC10"/>
    <mergeCell ref="A11:B11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Y11:AC11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31">
      <formula1>"String,Json,int,long,Date,DateTime"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X94"/>
  <sheetViews>
    <sheetView workbookViewId="0">
      <selection activeCell="D24" sqref="D24"/>
    </sheetView>
  </sheetViews>
  <sheetFormatPr defaultColWidth="9" defaultRowHeight="15"/>
  <cols>
    <col min="1" max="10" width="2.6328125" style="125" customWidth="1"/>
    <col min="11" max="11" width="5.453125" style="125" customWidth="1"/>
    <col min="12" max="12" width="2.7265625" style="125" customWidth="1"/>
    <col min="13" max="54" width="2.6328125" style="125" customWidth="1"/>
    <col min="55" max="67" width="2.36328125" style="125" customWidth="1"/>
    <col min="68" max="74" width="2.269531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24" t="s">
        <v>169</v>
      </c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6"/>
      <c r="AA1" s="6" t="s">
        <v>0</v>
      </c>
      <c r="AB1" s="7"/>
      <c r="AC1" s="8"/>
      <c r="AD1" s="164"/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42927</v>
      </c>
      <c r="AN1" s="168"/>
      <c r="AO1" s="168"/>
      <c r="AP1" s="168"/>
      <c r="AQ1" s="168"/>
      <c r="AR1" s="169"/>
      <c r="AT1" s="81" t="s">
        <v>151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/>
      <c r="H2" s="171"/>
      <c r="I2" s="171"/>
      <c r="J2" s="171"/>
      <c r="K2" s="171"/>
      <c r="L2" s="171"/>
      <c r="M2" s="171"/>
      <c r="N2" s="171"/>
      <c r="O2" s="172"/>
      <c r="P2" s="14" t="s">
        <v>138</v>
      </c>
      <c r="Q2" s="12"/>
      <c r="R2" s="15"/>
      <c r="S2" s="227"/>
      <c r="T2" s="228"/>
      <c r="U2" s="228"/>
      <c r="V2" s="228"/>
      <c r="W2" s="228"/>
      <c r="X2" s="228"/>
      <c r="Y2" s="228"/>
      <c r="Z2" s="229"/>
      <c r="AA2" s="14"/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s">
        <v>152</v>
      </c>
    </row>
    <row r="3" spans="1:76" ht="15.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174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173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178</v>
      </c>
      <c r="AQ4" s="179"/>
      <c r="AR4" s="180"/>
      <c r="AT4" s="125" t="s">
        <v>75</v>
      </c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230" t="s">
        <v>153</v>
      </c>
      <c r="AE6" s="232" t="s">
        <v>154</v>
      </c>
      <c r="AF6" s="232"/>
      <c r="AG6" s="234"/>
      <c r="AH6" s="189" t="s">
        <v>157</v>
      </c>
      <c r="AI6" s="7"/>
      <c r="AJ6" s="7"/>
      <c r="AK6" s="7"/>
      <c r="AL6" s="7"/>
      <c r="AM6" s="190" t="s">
        <v>158</v>
      </c>
      <c r="AN6" s="7"/>
      <c r="AO6" s="7"/>
      <c r="AP6" s="7"/>
      <c r="AQ6" s="7"/>
      <c r="AR6" s="236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231"/>
      <c r="AE7" s="233"/>
      <c r="AF7" s="233"/>
      <c r="AG7" s="235"/>
      <c r="AH7" s="187"/>
      <c r="AI7" s="116"/>
      <c r="AJ7" s="116"/>
      <c r="AK7" s="116"/>
      <c r="AL7" s="116"/>
      <c r="AM7" s="188"/>
      <c r="AN7" s="116"/>
      <c r="AO7" s="116"/>
      <c r="AP7" s="116"/>
      <c r="AQ7" s="116"/>
      <c r="AR7" s="196"/>
    </row>
    <row r="8" spans="1:76" ht="15" customHeight="1" thickTop="1">
      <c r="A8" s="197">
        <v>1</v>
      </c>
      <c r="B8" s="237"/>
      <c r="C8" s="136" t="s">
        <v>176</v>
      </c>
      <c r="D8" s="126"/>
      <c r="E8" s="126"/>
      <c r="F8" s="126"/>
      <c r="G8" s="126"/>
      <c r="H8" s="126"/>
      <c r="I8" s="34"/>
      <c r="J8" s="34"/>
      <c r="K8" s="35"/>
      <c r="L8" s="124" t="s">
        <v>186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9"/>
      <c r="Z8" s="200"/>
      <c r="AA8" s="200"/>
      <c r="AB8" s="200"/>
      <c r="AC8" s="201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 t="s">
        <v>170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136" t="s">
        <v>177</v>
      </c>
      <c r="D9" s="126"/>
      <c r="E9" s="126"/>
      <c r="F9" s="126"/>
      <c r="G9" s="126"/>
      <c r="H9" s="126"/>
      <c r="I9" s="126"/>
      <c r="J9" s="126"/>
      <c r="K9" s="129"/>
      <c r="L9" s="124" t="s">
        <v>175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206"/>
      <c r="Z9" s="207"/>
      <c r="AA9" s="207"/>
      <c r="AB9" s="207"/>
      <c r="AC9" s="20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/>
      <c r="B10" s="205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206"/>
      <c r="Z10" s="207"/>
      <c r="AA10" s="207"/>
      <c r="AB10" s="207"/>
      <c r="AC10" s="20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/>
      <c r="B11" s="205"/>
      <c r="C11" s="128"/>
      <c r="D11" s="126"/>
      <c r="E11" s="126"/>
      <c r="F11" s="126"/>
      <c r="G11" s="126"/>
      <c r="H11" s="126"/>
      <c r="I11" s="126"/>
      <c r="J11" s="126"/>
      <c r="K11" s="129"/>
      <c r="L11" s="124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206"/>
      <c r="Z11" s="207"/>
      <c r="AA11" s="207"/>
      <c r="AB11" s="207"/>
      <c r="AC11" s="208"/>
      <c r="AD11" s="141"/>
      <c r="AE11" s="142"/>
      <c r="AF11" s="90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/>
      <c r="B12" s="205"/>
      <c r="C12" s="128"/>
      <c r="D12" s="124"/>
      <c r="E12" s="124"/>
      <c r="F12" s="124"/>
      <c r="G12" s="124"/>
      <c r="H12" s="124"/>
      <c r="I12" s="124"/>
      <c r="J12" s="124"/>
      <c r="K12" s="127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206"/>
      <c r="Z12" s="207"/>
      <c r="AA12" s="207"/>
      <c r="AB12" s="207"/>
      <c r="AC12" s="208"/>
      <c r="AD12" s="141"/>
      <c r="AE12" s="142"/>
      <c r="AF12" s="92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128"/>
      <c r="D13" s="126"/>
      <c r="E13" s="126"/>
      <c r="F13" s="126"/>
      <c r="G13" s="126"/>
      <c r="H13" s="126"/>
      <c r="I13" s="126"/>
      <c r="J13" s="126"/>
      <c r="K13" s="129"/>
      <c r="L13" s="124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206"/>
      <c r="Z13" s="207"/>
      <c r="AA13" s="207"/>
      <c r="AB13" s="207"/>
      <c r="AC13" s="20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128"/>
      <c r="D14" s="124"/>
      <c r="E14" s="124"/>
      <c r="F14" s="124"/>
      <c r="G14" s="124"/>
      <c r="H14" s="124"/>
      <c r="I14" s="124"/>
      <c r="J14" s="124"/>
      <c r="K14" s="127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206"/>
      <c r="Z14" s="207"/>
      <c r="AA14" s="207"/>
      <c r="AB14" s="207"/>
      <c r="AC14" s="208"/>
      <c r="AD14" s="141"/>
      <c r="AE14" s="142"/>
      <c r="AF14" s="93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>
      <c r="A15" s="204"/>
      <c r="B15" s="205"/>
      <c r="C15" s="128"/>
      <c r="D15" s="126"/>
      <c r="E15" s="126"/>
      <c r="F15" s="126"/>
      <c r="G15" s="126"/>
      <c r="H15" s="126"/>
      <c r="I15" s="126"/>
      <c r="J15" s="126"/>
      <c r="K15" s="129"/>
      <c r="L15" s="124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206"/>
      <c r="Z15" s="207"/>
      <c r="AA15" s="207"/>
      <c r="AB15" s="207"/>
      <c r="AC15" s="208"/>
      <c r="AD15" s="141"/>
      <c r="AE15" s="142"/>
      <c r="AF15" s="92"/>
      <c r="AG15" s="129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25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16" s="204"/>
      <c r="B16" s="205"/>
      <c r="C16" s="128"/>
      <c r="D16" s="124"/>
      <c r="E16" s="124"/>
      <c r="F16" s="124"/>
      <c r="G16" s="124"/>
      <c r="H16" s="124"/>
      <c r="I16" s="124"/>
      <c r="J16" s="124"/>
      <c r="K16" s="127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206"/>
      <c r="Z16" s="207"/>
      <c r="AA16" s="207"/>
      <c r="AB16" s="207"/>
      <c r="AC16" s="208"/>
      <c r="AD16" s="64"/>
      <c r="AE16" s="65"/>
      <c r="AF16" s="93"/>
      <c r="AG16" s="129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25"/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7" spans="1:74">
      <c r="A17" s="204"/>
      <c r="B17" s="205"/>
      <c r="D17" s="124"/>
      <c r="E17" s="124"/>
      <c r="F17" s="124"/>
      <c r="G17" s="124"/>
      <c r="H17" s="124"/>
      <c r="I17" s="124"/>
      <c r="J17" s="124"/>
      <c r="K17" s="127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206"/>
      <c r="Z17" s="207"/>
      <c r="AA17" s="207"/>
      <c r="AB17" s="207"/>
      <c r="AC17" s="208"/>
      <c r="AD17" s="64"/>
      <c r="AE17" s="65"/>
      <c r="AF17" s="93"/>
      <c r="AG17" s="129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25"/>
      <c r="AS17" s="57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</row>
    <row r="18" spans="1:74">
      <c r="A18" s="204"/>
      <c r="B18" s="205"/>
      <c r="C18" s="128"/>
      <c r="D18" s="124"/>
      <c r="E18" s="124"/>
      <c r="F18" s="124"/>
      <c r="G18" s="124"/>
      <c r="H18" s="124"/>
      <c r="I18" s="124"/>
      <c r="J18" s="124"/>
      <c r="K18" s="127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206"/>
      <c r="Z18" s="207"/>
      <c r="AA18" s="207"/>
      <c r="AB18" s="207"/>
      <c r="AC18" s="208"/>
      <c r="AD18" s="64"/>
      <c r="AE18" s="65"/>
      <c r="AF18" s="93"/>
      <c r="AG18" s="129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25"/>
      <c r="AS18" s="57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</row>
    <row r="19" spans="1:74">
      <c r="A19" s="204"/>
      <c r="B19" s="205"/>
      <c r="C19" s="128"/>
      <c r="D19" s="124"/>
      <c r="E19" s="124"/>
      <c r="F19" s="124"/>
      <c r="G19" s="124"/>
      <c r="H19" s="124"/>
      <c r="I19" s="124"/>
      <c r="J19" s="124"/>
      <c r="K19" s="127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206"/>
      <c r="Z19" s="207"/>
      <c r="AA19" s="207"/>
      <c r="AB19" s="207"/>
      <c r="AC19" s="208"/>
      <c r="AD19" s="64"/>
      <c r="AE19" s="65"/>
      <c r="AF19" s="93"/>
      <c r="AG19" s="129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25"/>
      <c r="AS19" s="57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</row>
    <row r="20" spans="1:74">
      <c r="A20" s="204"/>
      <c r="B20" s="205"/>
      <c r="C20" s="128"/>
      <c r="D20" s="124"/>
      <c r="E20" s="124"/>
      <c r="F20" s="124"/>
      <c r="G20" s="124"/>
      <c r="H20" s="124"/>
      <c r="I20" s="124"/>
      <c r="J20" s="124"/>
      <c r="K20" s="127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206"/>
      <c r="Z20" s="207"/>
      <c r="AA20" s="207"/>
      <c r="AB20" s="207"/>
      <c r="AC20" s="208"/>
      <c r="AD20" s="64"/>
      <c r="AE20" s="65"/>
      <c r="AF20" s="93"/>
      <c r="AG20" s="129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25"/>
      <c r="AS20" s="57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</row>
    <row r="21" spans="1:74">
      <c r="A21" s="204"/>
      <c r="B21" s="205"/>
      <c r="C21" s="128"/>
      <c r="D21" s="124"/>
      <c r="E21" s="124"/>
      <c r="F21" s="124"/>
      <c r="G21" s="124"/>
      <c r="H21" s="124"/>
      <c r="I21" s="124"/>
      <c r="J21" s="124"/>
      <c r="K21" s="127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206"/>
      <c r="Z21" s="207"/>
      <c r="AA21" s="207"/>
      <c r="AB21" s="207"/>
      <c r="AC21" s="208"/>
      <c r="AD21" s="64"/>
      <c r="AE21" s="65"/>
      <c r="AF21" s="93"/>
      <c r="AG21" s="129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25"/>
      <c r="AS21" s="57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</row>
    <row r="22" spans="1:74">
      <c r="A22" s="204"/>
      <c r="B22" s="205"/>
      <c r="C22" s="128"/>
      <c r="D22" s="124"/>
      <c r="E22" s="124"/>
      <c r="F22" s="124"/>
      <c r="G22" s="124"/>
      <c r="H22" s="124"/>
      <c r="I22" s="124"/>
      <c r="J22" s="124"/>
      <c r="K22" s="127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206"/>
      <c r="Z22" s="207"/>
      <c r="AA22" s="207"/>
      <c r="AB22" s="207"/>
      <c r="AC22" s="208"/>
      <c r="AD22" s="64"/>
      <c r="AE22" s="65"/>
      <c r="AF22" s="93"/>
      <c r="AG22" s="129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25"/>
      <c r="AS22" s="57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</row>
    <row r="23" spans="1:74">
      <c r="A23" s="204"/>
      <c r="B23" s="205"/>
      <c r="C23" s="128"/>
      <c r="D23" s="124"/>
      <c r="E23" s="124"/>
      <c r="F23" s="124"/>
      <c r="G23" s="124"/>
      <c r="H23" s="124"/>
      <c r="I23" s="124"/>
      <c r="J23" s="124"/>
      <c r="K23" s="127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206"/>
      <c r="Z23" s="207"/>
      <c r="AA23" s="207"/>
      <c r="AB23" s="207"/>
      <c r="AC23" s="208"/>
      <c r="AD23" s="64"/>
      <c r="AE23" s="65"/>
      <c r="AF23" s="93"/>
      <c r="AG23" s="129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25"/>
      <c r="AS23" s="57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</row>
    <row r="24" spans="1:74">
      <c r="A24" s="204"/>
      <c r="B24" s="205"/>
      <c r="C24" s="128"/>
      <c r="D24" s="124"/>
      <c r="E24" s="124"/>
      <c r="F24" s="124"/>
      <c r="G24" s="124"/>
      <c r="H24" s="124"/>
      <c r="I24" s="124"/>
      <c r="J24" s="124"/>
      <c r="K24" s="127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206"/>
      <c r="Z24" s="207"/>
      <c r="AA24" s="207"/>
      <c r="AB24" s="207"/>
      <c r="AC24" s="208"/>
      <c r="AD24" s="64"/>
      <c r="AE24" s="65"/>
      <c r="AF24" s="93"/>
      <c r="AG24" s="129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25"/>
      <c r="AS24" s="57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</row>
    <row r="25" spans="1:74">
      <c r="A25" s="204"/>
      <c r="B25" s="205"/>
      <c r="C25" s="128"/>
      <c r="D25" s="124"/>
      <c r="E25" s="124"/>
      <c r="F25" s="124"/>
      <c r="G25" s="124"/>
      <c r="H25" s="124"/>
      <c r="I25" s="124"/>
      <c r="J25" s="124"/>
      <c r="K25" s="127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206"/>
      <c r="Z25" s="207"/>
      <c r="AA25" s="207"/>
      <c r="AB25" s="207"/>
      <c r="AC25" s="208"/>
      <c r="AD25" s="64"/>
      <c r="AE25" s="65"/>
      <c r="AF25" s="93"/>
      <c r="AG25" s="129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25"/>
      <c r="AS25" s="57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</row>
    <row r="26" spans="1:74">
      <c r="A26" s="204"/>
      <c r="B26" s="205"/>
      <c r="C26" s="128"/>
      <c r="D26" s="124"/>
      <c r="E26" s="124"/>
      <c r="F26" s="124"/>
      <c r="G26" s="124"/>
      <c r="H26" s="124"/>
      <c r="I26" s="124"/>
      <c r="J26" s="124"/>
      <c r="K26" s="127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206"/>
      <c r="Z26" s="207"/>
      <c r="AA26" s="207"/>
      <c r="AB26" s="207"/>
      <c r="AC26" s="208"/>
      <c r="AD26" s="64"/>
      <c r="AE26" s="65"/>
      <c r="AF26" s="93"/>
      <c r="AG26" s="129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S26" s="57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</row>
    <row r="27" spans="1:74">
      <c r="A27" s="204"/>
      <c r="B27" s="205"/>
      <c r="C27" s="128"/>
      <c r="D27" s="124"/>
      <c r="E27" s="124"/>
      <c r="F27" s="124"/>
      <c r="G27" s="124"/>
      <c r="H27" s="124"/>
      <c r="I27" s="124"/>
      <c r="J27" s="124"/>
      <c r="K27" s="127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206"/>
      <c r="Z27" s="207"/>
      <c r="AA27" s="207"/>
      <c r="AB27" s="207"/>
      <c r="AC27" s="208"/>
      <c r="AD27" s="64"/>
      <c r="AE27" s="65"/>
      <c r="AF27" s="93"/>
      <c r="AG27" s="129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S27" s="57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</row>
    <row r="28" spans="1:74">
      <c r="A28" s="204"/>
      <c r="B28" s="205"/>
      <c r="C28" s="128"/>
      <c r="D28" s="126"/>
      <c r="E28" s="126"/>
      <c r="F28" s="126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206"/>
      <c r="Z28" s="207"/>
      <c r="AA28" s="207"/>
      <c r="AB28" s="207"/>
      <c r="AC28" s="208"/>
      <c r="AD28" s="141"/>
      <c r="AE28" s="142"/>
      <c r="AF28" s="90"/>
      <c r="AG28" s="129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S28" s="57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</row>
    <row r="29" spans="1:74">
      <c r="A29" s="204"/>
      <c r="B29" s="205"/>
      <c r="C29" s="130"/>
      <c r="D29" s="126"/>
      <c r="E29" s="126"/>
      <c r="F29" s="126"/>
      <c r="G29" s="126"/>
      <c r="H29" s="126"/>
      <c r="I29" s="126"/>
      <c r="J29" s="126"/>
      <c r="K29" s="129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206"/>
      <c r="Z29" s="207"/>
      <c r="AA29" s="207"/>
      <c r="AB29" s="207"/>
      <c r="AC29" s="208"/>
      <c r="AD29" s="141"/>
      <c r="AE29" s="142"/>
      <c r="AF29" s="90"/>
      <c r="AG29" s="129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25"/>
      <c r="AS29" s="57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</row>
    <row r="30" spans="1:74">
      <c r="A30" s="204"/>
      <c r="B30" s="205"/>
      <c r="C30" s="130"/>
      <c r="D30" s="126"/>
      <c r="E30" s="126"/>
      <c r="F30" s="126"/>
      <c r="G30" s="126"/>
      <c r="H30" s="126"/>
      <c r="I30" s="126"/>
      <c r="J30" s="126"/>
      <c r="K30" s="129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206"/>
      <c r="Z30" s="207"/>
      <c r="AA30" s="207"/>
      <c r="AB30" s="207"/>
      <c r="AC30" s="208"/>
      <c r="AD30" s="141"/>
      <c r="AE30" s="142"/>
      <c r="AF30" s="90"/>
      <c r="AG30" s="129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25"/>
      <c r="AS30" s="57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</row>
    <row r="31" spans="1:74" ht="15.5" thickBot="1">
      <c r="A31" s="209"/>
      <c r="B31" s="210"/>
      <c r="C31" s="131"/>
      <c r="D31" s="132"/>
      <c r="E31" s="132"/>
      <c r="F31" s="132"/>
      <c r="G31" s="132"/>
      <c r="H31" s="132"/>
      <c r="I31" s="132"/>
      <c r="J31" s="132"/>
      <c r="K31" s="133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211"/>
      <c r="Z31" s="212"/>
      <c r="AA31" s="212"/>
      <c r="AB31" s="212"/>
      <c r="AC31" s="213"/>
      <c r="AD31" s="66"/>
      <c r="AE31" s="67"/>
      <c r="AF31" s="94"/>
      <c r="AG31" s="133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30"/>
      <c r="AS31" s="57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</row>
    <row r="32" spans="1:74">
      <c r="AS32" s="57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</row>
    <row r="34" spans="1:74">
      <c r="AF34" s="126"/>
    </row>
    <row r="35" spans="1:74" ht="18" thickBot="1">
      <c r="A35" s="75" t="s">
        <v>37</v>
      </c>
      <c r="B35" s="56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</row>
    <row r="36" spans="1:74">
      <c r="A36" s="181" t="s">
        <v>10</v>
      </c>
      <c r="B36" s="182"/>
      <c r="C36" s="185" t="s">
        <v>11</v>
      </c>
      <c r="D36" s="186"/>
      <c r="E36" s="186"/>
      <c r="F36" s="186"/>
      <c r="G36" s="186"/>
      <c r="H36" s="186"/>
      <c r="I36" s="186"/>
      <c r="J36" s="186"/>
      <c r="K36" s="182"/>
      <c r="L36" s="185" t="s">
        <v>139</v>
      </c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2"/>
      <c r="Y36" s="185" t="s">
        <v>12</v>
      </c>
      <c r="Z36" s="186"/>
      <c r="AA36" s="186"/>
      <c r="AB36" s="186"/>
      <c r="AC36" s="182"/>
      <c r="AD36" s="230" t="s">
        <v>153</v>
      </c>
      <c r="AE36" s="232" t="s">
        <v>154</v>
      </c>
      <c r="AF36" s="232" t="s">
        <v>155</v>
      </c>
      <c r="AG36" s="234" t="s">
        <v>156</v>
      </c>
      <c r="AH36" s="189" t="s">
        <v>157</v>
      </c>
      <c r="AI36" s="7"/>
      <c r="AJ36" s="7"/>
      <c r="AK36" s="7"/>
      <c r="AL36" s="7"/>
      <c r="AM36" s="190" t="s">
        <v>158</v>
      </c>
      <c r="AN36" s="7"/>
      <c r="AO36" s="7"/>
      <c r="AP36" s="7"/>
      <c r="AQ36" s="7"/>
      <c r="AR36" s="236" t="s">
        <v>159</v>
      </c>
    </row>
    <row r="37" spans="1:74" ht="15.5" thickBot="1">
      <c r="A37" s="183"/>
      <c r="B37" s="184"/>
      <c r="C37" s="187"/>
      <c r="D37" s="188"/>
      <c r="E37" s="188"/>
      <c r="F37" s="188"/>
      <c r="G37" s="188"/>
      <c r="H37" s="188"/>
      <c r="I37" s="188"/>
      <c r="J37" s="188"/>
      <c r="K37" s="184"/>
      <c r="L37" s="187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4"/>
      <c r="Y37" s="187"/>
      <c r="Z37" s="188"/>
      <c r="AA37" s="188"/>
      <c r="AB37" s="188"/>
      <c r="AC37" s="184"/>
      <c r="AD37" s="231"/>
      <c r="AE37" s="233"/>
      <c r="AF37" s="233"/>
      <c r="AG37" s="235"/>
      <c r="AH37" s="187"/>
      <c r="AI37" s="116"/>
      <c r="AJ37" s="116"/>
      <c r="AK37" s="116"/>
      <c r="AL37" s="116"/>
      <c r="AM37" s="188"/>
      <c r="AN37" s="116"/>
      <c r="AO37" s="116"/>
      <c r="AP37" s="116"/>
      <c r="AQ37" s="116"/>
      <c r="AR37" s="196"/>
    </row>
    <row r="38" spans="1:74" ht="15.5" thickTop="1">
      <c r="A38" s="240">
        <v>1</v>
      </c>
      <c r="B38" s="241"/>
      <c r="C38" s="95" t="s">
        <v>43</v>
      </c>
      <c r="D38" s="96"/>
      <c r="E38" s="96"/>
      <c r="F38" s="96"/>
      <c r="G38" s="96"/>
      <c r="H38" s="96"/>
      <c r="I38" s="96"/>
      <c r="J38" s="96"/>
      <c r="K38" s="97"/>
      <c r="L38" s="98" t="s">
        <v>39</v>
      </c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9"/>
      <c r="Z38" s="100"/>
      <c r="AA38" s="100"/>
      <c r="AB38" s="96"/>
      <c r="AC38" s="97"/>
      <c r="AD38" s="101"/>
      <c r="AE38" s="100"/>
      <c r="AF38" s="102"/>
      <c r="AG38" s="103"/>
      <c r="AH38" s="104" t="s">
        <v>40</v>
      </c>
      <c r="AI38" s="104"/>
      <c r="AJ38" s="104"/>
      <c r="AK38" s="104"/>
      <c r="AL38" s="104"/>
      <c r="AM38" s="104"/>
      <c r="AN38" s="104"/>
      <c r="AO38" s="104"/>
      <c r="AP38" s="104"/>
      <c r="AQ38" s="104"/>
      <c r="AR38" s="105"/>
    </row>
    <row r="39" spans="1:74">
      <c r="A39" s="238">
        <v>2</v>
      </c>
      <c r="B39" s="239"/>
      <c r="C39" s="148" t="s">
        <v>44</v>
      </c>
      <c r="D39" s="106"/>
      <c r="E39" s="106"/>
      <c r="F39" s="106"/>
      <c r="G39" s="106"/>
      <c r="H39" s="106"/>
      <c r="I39" s="106"/>
      <c r="J39" s="106"/>
      <c r="K39" s="107"/>
      <c r="L39" s="148" t="s">
        <v>45</v>
      </c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8"/>
      <c r="Z39" s="109"/>
      <c r="AA39" s="110"/>
      <c r="AB39" s="106"/>
      <c r="AC39" s="107"/>
      <c r="AD39" s="108"/>
      <c r="AE39" s="109"/>
      <c r="AF39" s="111"/>
      <c r="AG39" s="112"/>
      <c r="AH39" s="113" t="s">
        <v>41</v>
      </c>
      <c r="AI39" s="113"/>
      <c r="AJ39" s="113"/>
      <c r="AK39" s="113"/>
      <c r="AL39" s="113"/>
      <c r="AM39" s="113"/>
      <c r="AN39" s="113"/>
      <c r="AO39" s="113"/>
      <c r="AP39" s="113"/>
      <c r="AQ39" s="113"/>
      <c r="AR39" s="114"/>
      <c r="AT39" s="214" t="s">
        <v>168</v>
      </c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6"/>
    </row>
    <row r="40" spans="1:74">
      <c r="A40" s="238">
        <v>3</v>
      </c>
      <c r="B40" s="239"/>
      <c r="C40" s="148" t="s">
        <v>140</v>
      </c>
      <c r="D40" s="106"/>
      <c r="E40" s="106"/>
      <c r="F40" s="106"/>
      <c r="G40" s="106"/>
      <c r="H40" s="106"/>
      <c r="I40" s="106"/>
      <c r="J40" s="106"/>
      <c r="K40" s="107"/>
      <c r="L40" s="148" t="s">
        <v>141</v>
      </c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8"/>
      <c r="Z40" s="109"/>
      <c r="AA40" s="110"/>
      <c r="AB40" s="106"/>
      <c r="AC40" s="107"/>
      <c r="AD40" s="115" t="s">
        <v>142</v>
      </c>
      <c r="AE40" s="109" t="s">
        <v>141</v>
      </c>
      <c r="AF40" s="111"/>
      <c r="AG40" s="112"/>
      <c r="AH40" s="113" t="s">
        <v>143</v>
      </c>
      <c r="AI40" s="113"/>
      <c r="AJ40" s="113"/>
      <c r="AK40" s="113"/>
      <c r="AL40" s="113"/>
      <c r="AM40" s="113"/>
      <c r="AN40" s="113"/>
      <c r="AO40" s="113"/>
      <c r="AP40" s="113"/>
      <c r="AQ40" s="113"/>
      <c r="AR40" s="114"/>
      <c r="AT40" s="217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9"/>
    </row>
    <row r="41" spans="1:74">
      <c r="A41" s="238">
        <v>4</v>
      </c>
      <c r="B41" s="239"/>
      <c r="C41" s="148" t="s">
        <v>144</v>
      </c>
      <c r="D41" s="106"/>
      <c r="E41" s="106"/>
      <c r="F41" s="106"/>
      <c r="G41" s="106"/>
      <c r="H41" s="106"/>
      <c r="I41" s="106"/>
      <c r="J41" s="106"/>
      <c r="K41" s="107"/>
      <c r="L41" s="148" t="s">
        <v>145</v>
      </c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8"/>
      <c r="Z41" s="109"/>
      <c r="AA41" s="110"/>
      <c r="AB41" s="106"/>
      <c r="AC41" s="107"/>
      <c r="AD41" s="115" t="s">
        <v>142</v>
      </c>
      <c r="AE41" s="109" t="s">
        <v>146</v>
      </c>
      <c r="AF41" s="111"/>
      <c r="AG41" s="112"/>
      <c r="AH41" s="113" t="s">
        <v>143</v>
      </c>
      <c r="AI41" s="113"/>
      <c r="AJ41" s="113"/>
      <c r="AK41" s="113"/>
      <c r="AL41" s="113"/>
      <c r="AM41" s="113"/>
      <c r="AN41" s="113"/>
      <c r="AO41" s="113"/>
      <c r="AP41" s="113"/>
      <c r="AQ41" s="113"/>
      <c r="AR41" s="114"/>
      <c r="AT41" s="217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9"/>
    </row>
    <row r="42" spans="1:74">
      <c r="A42" s="238">
        <v>5</v>
      </c>
      <c r="B42" s="239"/>
      <c r="C42" s="148" t="s">
        <v>147</v>
      </c>
      <c r="D42" s="106"/>
      <c r="E42" s="106"/>
      <c r="F42" s="106"/>
      <c r="G42" s="106"/>
      <c r="H42" s="106"/>
      <c r="I42" s="106"/>
      <c r="J42" s="106"/>
      <c r="K42" s="107"/>
      <c r="L42" s="148" t="s">
        <v>167</v>
      </c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8"/>
      <c r="Z42" s="109"/>
      <c r="AA42" s="110"/>
      <c r="AB42" s="106"/>
      <c r="AC42" s="107"/>
      <c r="AD42" s="115"/>
      <c r="AE42" s="109"/>
      <c r="AF42" s="111"/>
      <c r="AG42" s="112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4"/>
      <c r="AT42" s="217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9"/>
    </row>
    <row r="43" spans="1:74">
      <c r="A43" s="204"/>
      <c r="B43" s="205"/>
      <c r="C43" s="124"/>
      <c r="D43" s="126"/>
      <c r="E43" s="126"/>
      <c r="F43" s="126"/>
      <c r="G43" s="126"/>
      <c r="H43" s="124"/>
      <c r="I43" s="124"/>
      <c r="J43" s="124"/>
      <c r="K43" s="127"/>
      <c r="L43" s="124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22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  <c r="AT43" s="217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9"/>
    </row>
    <row r="44" spans="1:74">
      <c r="A44" s="204"/>
      <c r="B44" s="205"/>
      <c r="C44" s="124"/>
      <c r="D44" s="126"/>
      <c r="E44" s="126"/>
      <c r="F44" s="126"/>
      <c r="G44" s="126"/>
      <c r="H44" s="126"/>
      <c r="I44" s="126"/>
      <c r="J44" s="126"/>
      <c r="K44" s="129"/>
      <c r="L44" s="124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41"/>
      <c r="AE44" s="142"/>
      <c r="AF44" s="149"/>
      <c r="AG44" s="150"/>
      <c r="AH44" s="130"/>
      <c r="AI44" s="126"/>
      <c r="AJ44" s="126"/>
      <c r="AK44" s="126"/>
      <c r="AL44" s="126"/>
      <c r="AM44" s="126"/>
      <c r="AN44" s="126"/>
      <c r="AO44" s="126"/>
      <c r="AP44" s="126"/>
      <c r="AQ44" s="126"/>
      <c r="AR44" s="25"/>
      <c r="AT44" s="217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9"/>
    </row>
    <row r="45" spans="1:74">
      <c r="A45" s="204"/>
      <c r="B45" s="205"/>
      <c r="C45" s="136"/>
      <c r="D45" s="126"/>
      <c r="E45" s="126"/>
      <c r="F45" s="126"/>
      <c r="G45" s="126"/>
      <c r="H45" s="126"/>
      <c r="I45" s="126"/>
      <c r="J45" s="126"/>
      <c r="K45" s="129"/>
      <c r="L45" s="124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41"/>
      <c r="AE45" s="142"/>
      <c r="AF45" s="142"/>
      <c r="AG45" s="142"/>
      <c r="AH45" s="130"/>
      <c r="AI45" s="126"/>
      <c r="AJ45" s="126"/>
      <c r="AK45" s="126"/>
      <c r="AL45" s="126"/>
      <c r="AM45" s="126"/>
      <c r="AN45" s="126"/>
      <c r="AO45" s="126"/>
      <c r="AP45" s="126"/>
      <c r="AQ45" s="126"/>
      <c r="AR45" s="25"/>
      <c r="AT45" s="217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9"/>
    </row>
    <row r="46" spans="1:74">
      <c r="A46" s="204"/>
      <c r="B46" s="205"/>
      <c r="D46" s="126"/>
      <c r="E46" s="126"/>
      <c r="F46" s="123"/>
      <c r="G46" s="126"/>
      <c r="H46" s="126"/>
      <c r="I46" s="126"/>
      <c r="J46" s="126"/>
      <c r="K46" s="129"/>
      <c r="L46" s="124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37"/>
      <c r="Z46" s="134"/>
      <c r="AA46" s="138"/>
      <c r="AB46" s="126"/>
      <c r="AC46" s="129"/>
      <c r="AD46" s="141"/>
      <c r="AE46" s="142"/>
      <c r="AF46" s="142"/>
      <c r="AG46" s="142"/>
      <c r="AH46" s="130"/>
      <c r="AI46" s="126"/>
      <c r="AJ46" s="126"/>
      <c r="AK46" s="126"/>
      <c r="AL46" s="126"/>
      <c r="AM46" s="126"/>
      <c r="AN46" s="126"/>
      <c r="AO46" s="126"/>
      <c r="AP46" s="126"/>
      <c r="AQ46" s="126"/>
      <c r="AR46" s="25"/>
      <c r="AT46" s="217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9"/>
    </row>
    <row r="47" spans="1:74">
      <c r="A47" s="204"/>
      <c r="B47" s="205"/>
      <c r="C47" s="128"/>
      <c r="D47" s="126"/>
      <c r="E47" s="126"/>
      <c r="F47" s="126"/>
      <c r="G47" s="126"/>
      <c r="H47" s="126"/>
      <c r="I47" s="126"/>
      <c r="J47" s="126"/>
      <c r="K47" s="129"/>
      <c r="L47" s="124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37"/>
      <c r="Z47" s="134"/>
      <c r="AA47" s="138"/>
      <c r="AB47" s="126"/>
      <c r="AC47" s="129"/>
      <c r="AD47" s="141"/>
      <c r="AE47" s="142"/>
      <c r="AF47" s="154"/>
      <c r="AG47" s="150"/>
      <c r="AH47" s="147"/>
      <c r="AI47" s="143"/>
      <c r="AJ47" s="143"/>
      <c r="AK47" s="143"/>
      <c r="AL47" s="143"/>
      <c r="AM47" s="143"/>
      <c r="AN47" s="143"/>
      <c r="AO47" s="143"/>
      <c r="AP47" s="143"/>
      <c r="AQ47" s="143"/>
      <c r="AR47" s="144"/>
      <c r="AT47" s="217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9"/>
    </row>
    <row r="48" spans="1:74">
      <c r="A48" s="204"/>
      <c r="B48" s="205"/>
      <c r="C48" s="128"/>
      <c r="D48" s="124"/>
      <c r="E48" s="124"/>
      <c r="F48" s="124"/>
      <c r="G48" s="124"/>
      <c r="H48" s="126"/>
      <c r="I48" s="126"/>
      <c r="J48" s="126"/>
      <c r="K48" s="129"/>
      <c r="L48" s="124"/>
      <c r="M48" s="124"/>
      <c r="N48" s="124"/>
      <c r="O48" s="124"/>
      <c r="P48" s="124"/>
      <c r="Q48" s="124"/>
      <c r="R48" s="126"/>
      <c r="S48" s="126"/>
      <c r="T48" s="126"/>
      <c r="U48" s="126"/>
      <c r="V48" s="126"/>
      <c r="W48" s="126"/>
      <c r="X48" s="126"/>
      <c r="Y48" s="137"/>
      <c r="Z48" s="134"/>
      <c r="AA48" s="138"/>
      <c r="AB48" s="126"/>
      <c r="AC48" s="129"/>
      <c r="AD48" s="141"/>
      <c r="AE48" s="142"/>
      <c r="AF48" s="154"/>
      <c r="AG48" s="150"/>
      <c r="AH48" s="147"/>
      <c r="AI48" s="143"/>
      <c r="AJ48" s="143"/>
      <c r="AK48" s="143"/>
      <c r="AL48" s="143"/>
      <c r="AM48" s="143"/>
      <c r="AN48" s="143"/>
      <c r="AO48" s="143"/>
      <c r="AP48" s="143"/>
      <c r="AQ48" s="143"/>
      <c r="AR48" s="144"/>
      <c r="AT48" s="217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9"/>
    </row>
    <row r="49" spans="1:74">
      <c r="A49" s="204"/>
      <c r="B49" s="205"/>
      <c r="C49" s="128"/>
      <c r="D49" s="124"/>
      <c r="E49" s="124"/>
      <c r="F49" s="124"/>
      <c r="G49" s="124"/>
      <c r="H49" s="124"/>
      <c r="I49" s="124"/>
      <c r="J49" s="124"/>
      <c r="K49" s="127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47"/>
      <c r="Z49" s="138"/>
      <c r="AA49" s="138"/>
      <c r="AB49" s="124"/>
      <c r="AC49" s="127"/>
      <c r="AD49" s="141"/>
      <c r="AE49" s="142"/>
      <c r="AF49" s="151"/>
      <c r="AG49" s="150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4"/>
      <c r="AT49" s="217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9"/>
    </row>
    <row r="50" spans="1:74">
      <c r="A50" s="204"/>
      <c r="B50" s="205"/>
      <c r="C50" s="128"/>
      <c r="D50" s="124"/>
      <c r="E50" s="124"/>
      <c r="F50" s="124"/>
      <c r="G50" s="124"/>
      <c r="H50" s="124"/>
      <c r="I50" s="124"/>
      <c r="J50" s="124"/>
      <c r="K50" s="127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47"/>
      <c r="Z50" s="138"/>
      <c r="AA50" s="138"/>
      <c r="AB50" s="124"/>
      <c r="AC50" s="127"/>
      <c r="AD50" s="141"/>
      <c r="AE50" s="142"/>
      <c r="AF50" s="151"/>
      <c r="AG50" s="150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4"/>
      <c r="AT50" s="217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9"/>
    </row>
    <row r="51" spans="1:74">
      <c r="A51" s="204"/>
      <c r="B51" s="205"/>
      <c r="C51" s="128"/>
      <c r="D51" s="124"/>
      <c r="E51" s="124"/>
      <c r="F51" s="124"/>
      <c r="G51" s="124"/>
      <c r="H51" s="126"/>
      <c r="I51" s="126"/>
      <c r="J51" s="126"/>
      <c r="K51" s="129"/>
      <c r="L51" s="124"/>
      <c r="M51" s="124"/>
      <c r="N51" s="124"/>
      <c r="O51" s="124"/>
      <c r="P51" s="124"/>
      <c r="Q51" s="124"/>
      <c r="R51" s="126"/>
      <c r="S51" s="126"/>
      <c r="T51" s="126"/>
      <c r="U51" s="126"/>
      <c r="V51" s="126"/>
      <c r="W51" s="126"/>
      <c r="X51" s="126"/>
      <c r="Y51" s="137"/>
      <c r="Z51" s="134"/>
      <c r="AA51" s="138"/>
      <c r="AB51" s="126"/>
      <c r="AC51" s="129"/>
      <c r="AD51" s="141"/>
      <c r="AE51" s="134"/>
      <c r="AF51" s="151"/>
      <c r="AG51" s="150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4"/>
      <c r="AT51" s="217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9"/>
    </row>
    <row r="52" spans="1:74">
      <c r="A52" s="204"/>
      <c r="B52" s="205"/>
      <c r="C52" s="128"/>
      <c r="D52" s="126"/>
      <c r="E52" s="126"/>
      <c r="F52" s="126"/>
      <c r="G52" s="126"/>
      <c r="H52" s="126"/>
      <c r="I52" s="126"/>
      <c r="J52" s="126"/>
      <c r="K52" s="129"/>
      <c r="L52" s="128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37"/>
      <c r="Z52" s="134"/>
      <c r="AA52" s="138"/>
      <c r="AB52" s="126"/>
      <c r="AC52" s="129"/>
      <c r="AD52" s="141"/>
      <c r="AE52" s="134"/>
      <c r="AF52" s="151"/>
      <c r="AG52" s="150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4"/>
    </row>
    <row r="53" spans="1:74">
      <c r="A53" s="204"/>
      <c r="B53" s="205"/>
      <c r="C53" s="130"/>
      <c r="D53" s="126"/>
      <c r="E53" s="126"/>
      <c r="F53" s="126"/>
      <c r="G53" s="126"/>
      <c r="H53" s="126"/>
      <c r="I53" s="126"/>
      <c r="J53" s="126"/>
      <c r="K53" s="129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37"/>
      <c r="Z53" s="134"/>
      <c r="AA53" s="138"/>
      <c r="AB53" s="126"/>
      <c r="AC53" s="129"/>
      <c r="AD53" s="137"/>
      <c r="AE53" s="134"/>
      <c r="AF53" s="149"/>
      <c r="AG53" s="150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4"/>
    </row>
    <row r="54" spans="1:74">
      <c r="A54" s="204"/>
      <c r="B54" s="205"/>
      <c r="C54" s="130"/>
      <c r="D54" s="126"/>
      <c r="E54" s="126"/>
      <c r="F54" s="126"/>
      <c r="G54" s="126"/>
      <c r="H54" s="126"/>
      <c r="I54" s="126"/>
      <c r="J54" s="126"/>
      <c r="K54" s="129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37"/>
      <c r="Z54" s="134"/>
      <c r="AA54" s="138"/>
      <c r="AB54" s="126"/>
      <c r="AC54" s="129"/>
      <c r="AD54" s="137"/>
      <c r="AE54" s="134"/>
      <c r="AF54" s="149"/>
      <c r="AG54" s="150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4"/>
    </row>
    <row r="55" spans="1:74">
      <c r="A55" s="204"/>
      <c r="B55" s="205"/>
      <c r="C55" s="130"/>
      <c r="D55" s="126"/>
      <c r="E55" s="126"/>
      <c r="F55" s="126"/>
      <c r="G55" s="126"/>
      <c r="H55" s="126"/>
      <c r="I55" s="126"/>
      <c r="J55" s="126"/>
      <c r="K55" s="129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37"/>
      <c r="Z55" s="134"/>
      <c r="AA55" s="138"/>
      <c r="AB55" s="126"/>
      <c r="AC55" s="129"/>
      <c r="AD55" s="137"/>
      <c r="AE55" s="134"/>
      <c r="AF55" s="149"/>
      <c r="AG55" s="150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4"/>
    </row>
    <row r="56" spans="1:74">
      <c r="A56" s="204"/>
      <c r="B56" s="205"/>
      <c r="C56" s="130"/>
      <c r="D56" s="126"/>
      <c r="E56" s="126"/>
      <c r="F56" s="126"/>
      <c r="G56" s="126"/>
      <c r="H56" s="126"/>
      <c r="I56" s="126"/>
      <c r="J56" s="126"/>
      <c r="K56" s="129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37"/>
      <c r="Z56" s="134"/>
      <c r="AA56" s="138"/>
      <c r="AB56" s="126"/>
      <c r="AC56" s="129"/>
      <c r="AD56" s="137"/>
      <c r="AE56" s="134"/>
      <c r="AF56" s="149"/>
      <c r="AG56" s="150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4"/>
    </row>
    <row r="57" spans="1:74">
      <c r="A57" s="204"/>
      <c r="B57" s="205"/>
      <c r="C57" s="130"/>
      <c r="D57" s="126"/>
      <c r="E57" s="126"/>
      <c r="F57" s="126"/>
      <c r="G57" s="126"/>
      <c r="H57" s="126"/>
      <c r="I57" s="126"/>
      <c r="J57" s="126"/>
      <c r="K57" s="129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37"/>
      <c r="Z57" s="134"/>
      <c r="AA57" s="138"/>
      <c r="AB57" s="126"/>
      <c r="AC57" s="129"/>
      <c r="AD57" s="137"/>
      <c r="AE57" s="134"/>
      <c r="AF57" s="149"/>
      <c r="AG57" s="150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4"/>
    </row>
    <row r="58" spans="1:74">
      <c r="A58" s="204"/>
      <c r="B58" s="205"/>
      <c r="C58" s="130"/>
      <c r="D58" s="126"/>
      <c r="E58" s="126"/>
      <c r="F58" s="126"/>
      <c r="G58" s="126"/>
      <c r="H58" s="126"/>
      <c r="I58" s="126"/>
      <c r="J58" s="126"/>
      <c r="K58" s="129"/>
      <c r="L58" s="126"/>
      <c r="M58" s="126"/>
      <c r="N58" s="126"/>
      <c r="O58" s="126"/>
      <c r="P58" s="126"/>
      <c r="Q58" s="126"/>
      <c r="R58" s="126"/>
      <c r="S58" s="126"/>
      <c r="U58" s="126"/>
      <c r="V58" s="126"/>
      <c r="W58" s="126"/>
      <c r="X58" s="126"/>
      <c r="Y58" s="137"/>
      <c r="Z58" s="134"/>
      <c r="AA58" s="138"/>
      <c r="AB58" s="126"/>
      <c r="AC58" s="129"/>
      <c r="AD58" s="137"/>
      <c r="AE58" s="134"/>
      <c r="AF58" s="149"/>
      <c r="AG58" s="150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4"/>
    </row>
    <row r="59" spans="1:74">
      <c r="A59" s="204"/>
      <c r="B59" s="205"/>
      <c r="C59" s="130"/>
      <c r="D59" s="126"/>
      <c r="E59" s="126"/>
      <c r="F59" s="126"/>
      <c r="G59" s="126"/>
      <c r="H59" s="126"/>
      <c r="I59" s="126"/>
      <c r="J59" s="126"/>
      <c r="K59" s="129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37"/>
      <c r="Z59" s="134"/>
      <c r="AA59" s="138"/>
      <c r="AB59" s="126"/>
      <c r="AC59" s="129"/>
      <c r="AD59" s="137"/>
      <c r="AE59" s="134"/>
      <c r="AF59" s="149"/>
      <c r="AG59" s="150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4"/>
    </row>
    <row r="60" spans="1:74">
      <c r="A60" s="204"/>
      <c r="B60" s="205"/>
      <c r="C60" s="130"/>
      <c r="D60" s="126"/>
      <c r="E60" s="126"/>
      <c r="F60" s="126"/>
      <c r="G60" s="126"/>
      <c r="H60" s="126"/>
      <c r="I60" s="126"/>
      <c r="J60" s="126"/>
      <c r="K60" s="129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37"/>
      <c r="Z60" s="134"/>
      <c r="AA60" s="138"/>
      <c r="AB60" s="126"/>
      <c r="AC60" s="129"/>
      <c r="AD60" s="137"/>
      <c r="AE60" s="134"/>
      <c r="AF60" s="149"/>
      <c r="AG60" s="150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4"/>
    </row>
    <row r="61" spans="1:74">
      <c r="A61" s="204"/>
      <c r="B61" s="205"/>
      <c r="C61" s="130"/>
      <c r="D61" s="126"/>
      <c r="E61" s="126"/>
      <c r="F61" s="126"/>
      <c r="G61" s="126"/>
      <c r="H61" s="126"/>
      <c r="I61" s="126"/>
      <c r="J61" s="126"/>
      <c r="K61" s="129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37"/>
      <c r="Z61" s="134"/>
      <c r="AA61" s="138"/>
      <c r="AB61" s="126"/>
      <c r="AC61" s="129"/>
      <c r="AD61" s="137"/>
      <c r="AE61" s="134"/>
      <c r="AF61" s="149"/>
      <c r="AG61" s="150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4"/>
    </row>
    <row r="62" spans="1:74">
      <c r="A62" s="204"/>
      <c r="B62" s="205"/>
      <c r="C62" s="130"/>
      <c r="D62" s="126"/>
      <c r="E62" s="126"/>
      <c r="F62" s="126"/>
      <c r="G62" s="126"/>
      <c r="H62" s="126"/>
      <c r="I62" s="126"/>
      <c r="J62" s="126"/>
      <c r="K62" s="129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37"/>
      <c r="Z62" s="134"/>
      <c r="AA62" s="138"/>
      <c r="AB62" s="126"/>
      <c r="AC62" s="129"/>
      <c r="AD62" s="137"/>
      <c r="AE62" s="134"/>
      <c r="AF62" s="149"/>
      <c r="AG62" s="150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4"/>
    </row>
    <row r="63" spans="1:74">
      <c r="A63" s="204"/>
      <c r="B63" s="205"/>
      <c r="C63" s="130"/>
      <c r="D63" s="126"/>
      <c r="E63" s="126"/>
      <c r="F63" s="126"/>
      <c r="G63" s="126"/>
      <c r="H63" s="126"/>
      <c r="I63" s="126"/>
      <c r="J63" s="126"/>
      <c r="K63" s="129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37"/>
      <c r="Z63" s="134"/>
      <c r="AA63" s="138"/>
      <c r="AB63" s="126"/>
      <c r="AC63" s="129"/>
      <c r="AD63" s="137"/>
      <c r="AE63" s="134"/>
      <c r="AF63" s="149"/>
      <c r="AG63" s="150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4"/>
    </row>
    <row r="64" spans="1:74" ht="15.5" thickBot="1">
      <c r="A64" s="209"/>
      <c r="B64" s="210"/>
      <c r="C64" s="131"/>
      <c r="D64" s="132"/>
      <c r="E64" s="132"/>
      <c r="F64" s="132"/>
      <c r="G64" s="132"/>
      <c r="H64" s="132"/>
      <c r="I64" s="132"/>
      <c r="J64" s="132"/>
      <c r="K64" s="133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9"/>
      <c r="Z64" s="135"/>
      <c r="AA64" s="140"/>
      <c r="AB64" s="132"/>
      <c r="AC64" s="133"/>
      <c r="AD64" s="139"/>
      <c r="AE64" s="135"/>
      <c r="AF64" s="152"/>
      <c r="AG64" s="153"/>
      <c r="AH64" s="145"/>
      <c r="AI64" s="145"/>
      <c r="AJ64" s="145"/>
      <c r="AK64" s="145"/>
      <c r="AL64" s="145"/>
      <c r="AM64" s="145"/>
      <c r="AN64" s="145"/>
      <c r="AO64" s="145"/>
      <c r="AP64" s="145"/>
      <c r="AQ64" s="145"/>
      <c r="AR64" s="146"/>
    </row>
    <row r="67" spans="1:74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T67" s="214" t="s">
        <v>63</v>
      </c>
      <c r="AU67" s="215"/>
      <c r="AV67" s="215"/>
      <c r="AW67" s="215"/>
      <c r="AX67" s="215"/>
      <c r="AY67" s="215"/>
      <c r="AZ67" s="215"/>
      <c r="BA67" s="215"/>
      <c r="BB67" s="215"/>
      <c r="BC67" s="215"/>
      <c r="BD67" s="215"/>
      <c r="BE67" s="215"/>
      <c r="BF67" s="215"/>
      <c r="BG67" s="215"/>
      <c r="BH67" s="215"/>
      <c r="BI67" s="215"/>
      <c r="BJ67" s="215"/>
      <c r="BK67" s="215"/>
      <c r="BL67" s="215"/>
      <c r="BM67" s="215"/>
      <c r="BN67" s="215"/>
      <c r="BO67" s="215"/>
      <c r="BP67" s="215"/>
      <c r="BQ67" s="215"/>
      <c r="BR67" s="215"/>
      <c r="BS67" s="215"/>
      <c r="BT67" s="215"/>
      <c r="BU67" s="215"/>
      <c r="BV67" s="216"/>
    </row>
    <row r="68" spans="1:74">
      <c r="A68" s="154"/>
      <c r="B68" s="154"/>
      <c r="C68" s="124"/>
      <c r="D68" s="126"/>
      <c r="E68" s="126"/>
      <c r="F68" s="126"/>
      <c r="G68" s="126"/>
      <c r="H68" s="126"/>
      <c r="I68" s="126"/>
      <c r="J68" s="126"/>
      <c r="K68" s="126"/>
      <c r="L68" s="124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34"/>
      <c r="Z68" s="134"/>
      <c r="AA68" s="138"/>
      <c r="AB68" s="126"/>
      <c r="AC68" s="126"/>
      <c r="AD68" s="142"/>
      <c r="AE68" s="134"/>
      <c r="AF68" s="149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T68" s="220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  <c r="BM68" s="221"/>
      <c r="BN68" s="221"/>
      <c r="BO68" s="221"/>
      <c r="BP68" s="221"/>
      <c r="BQ68" s="221"/>
      <c r="BR68" s="221"/>
      <c r="BS68" s="221"/>
      <c r="BT68" s="221"/>
      <c r="BU68" s="221"/>
      <c r="BV68" s="222"/>
    </row>
    <row r="69" spans="1:74"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51"/>
      <c r="BH69" s="51"/>
      <c r="BI69" s="51"/>
      <c r="BJ69" s="51"/>
    </row>
    <row r="77" spans="1:74" ht="18" thickBot="1">
      <c r="A77" s="117" t="s">
        <v>160</v>
      </c>
      <c r="B77" s="118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</row>
    <row r="78" spans="1:74">
      <c r="A78" s="181" t="s">
        <v>161</v>
      </c>
      <c r="B78" s="182"/>
      <c r="C78" s="185" t="s">
        <v>162</v>
      </c>
      <c r="D78" s="186"/>
      <c r="E78" s="186"/>
      <c r="F78" s="186"/>
      <c r="G78" s="186"/>
      <c r="H78" s="186"/>
      <c r="I78" s="186"/>
      <c r="J78" s="186"/>
      <c r="K78" s="182"/>
      <c r="L78" s="185" t="s">
        <v>163</v>
      </c>
      <c r="M78" s="186"/>
      <c r="N78" s="186"/>
      <c r="O78" s="186"/>
      <c r="P78" s="186"/>
      <c r="Q78" s="186"/>
      <c r="R78" s="186"/>
      <c r="S78" s="186"/>
      <c r="T78" s="186"/>
      <c r="U78" s="185" t="s">
        <v>164</v>
      </c>
      <c r="V78" s="186"/>
      <c r="W78" s="186"/>
      <c r="X78" s="186"/>
      <c r="Y78" s="186"/>
      <c r="Z78" s="186"/>
      <c r="AA78" s="186"/>
      <c r="AB78" s="186"/>
      <c r="AC78" s="186"/>
      <c r="AD78" s="242" t="s">
        <v>165</v>
      </c>
      <c r="AE78" s="242"/>
      <c r="AF78" s="242"/>
      <c r="AG78" s="242"/>
      <c r="AH78" s="242"/>
      <c r="AI78" s="242"/>
      <c r="AJ78" s="242"/>
      <c r="AK78" s="242"/>
      <c r="AL78" s="242"/>
      <c r="AM78" s="230" t="s">
        <v>166</v>
      </c>
      <c r="AN78" s="244"/>
      <c r="AO78" s="244"/>
      <c r="AP78" s="244"/>
      <c r="AQ78" s="244"/>
      <c r="AR78" s="247"/>
    </row>
    <row r="79" spans="1:74" ht="15.5" thickBot="1">
      <c r="A79" s="183"/>
      <c r="B79" s="184"/>
      <c r="C79" s="187"/>
      <c r="D79" s="188"/>
      <c r="E79" s="188"/>
      <c r="F79" s="188"/>
      <c r="G79" s="188"/>
      <c r="H79" s="188"/>
      <c r="I79" s="188"/>
      <c r="J79" s="188"/>
      <c r="K79" s="184"/>
      <c r="L79" s="187"/>
      <c r="M79" s="188"/>
      <c r="N79" s="188"/>
      <c r="O79" s="188"/>
      <c r="P79" s="188"/>
      <c r="Q79" s="188"/>
      <c r="R79" s="188"/>
      <c r="S79" s="188"/>
      <c r="T79" s="188"/>
      <c r="U79" s="187"/>
      <c r="V79" s="188"/>
      <c r="W79" s="188"/>
      <c r="X79" s="188"/>
      <c r="Y79" s="188"/>
      <c r="Z79" s="188"/>
      <c r="AA79" s="188"/>
      <c r="AB79" s="188"/>
      <c r="AC79" s="188"/>
      <c r="AD79" s="243"/>
      <c r="AE79" s="243"/>
      <c r="AF79" s="243"/>
      <c r="AG79" s="243"/>
      <c r="AH79" s="243"/>
      <c r="AI79" s="243"/>
      <c r="AJ79" s="243"/>
      <c r="AK79" s="243"/>
      <c r="AL79" s="243"/>
      <c r="AM79" s="231"/>
      <c r="AN79" s="245"/>
      <c r="AO79" s="245"/>
      <c r="AP79" s="245"/>
      <c r="AQ79" s="245"/>
      <c r="AR79" s="248"/>
    </row>
    <row r="80" spans="1:74" ht="15.5" thickTop="1">
      <c r="A80" s="197"/>
      <c r="B80" s="198"/>
      <c r="C80" s="33"/>
      <c r="D80" s="34"/>
      <c r="E80" s="34"/>
      <c r="F80" s="34"/>
      <c r="G80" s="34"/>
      <c r="H80" s="34"/>
      <c r="I80" s="34"/>
      <c r="J80" s="34"/>
      <c r="K80" s="35"/>
      <c r="L80" s="33"/>
      <c r="M80" s="34"/>
      <c r="N80" s="34"/>
      <c r="O80" s="34"/>
      <c r="P80" s="34"/>
      <c r="Q80" s="34"/>
      <c r="R80" s="34"/>
      <c r="S80" s="34"/>
      <c r="T80" s="35"/>
      <c r="U80" s="119"/>
      <c r="V80" s="34"/>
      <c r="W80" s="34"/>
      <c r="X80" s="34"/>
      <c r="Y80" s="120"/>
      <c r="Z80" s="45"/>
      <c r="AA80" s="45"/>
      <c r="AB80" s="34"/>
      <c r="AC80" s="35"/>
      <c r="AD80" s="49"/>
      <c r="AE80" s="45"/>
      <c r="AF80" s="89"/>
      <c r="AG80" s="69"/>
      <c r="AH80" s="69"/>
      <c r="AI80" s="69"/>
      <c r="AJ80" s="69"/>
      <c r="AK80" s="69"/>
      <c r="AL80" s="121"/>
      <c r="AM80" s="69"/>
      <c r="AN80" s="143"/>
      <c r="AO80" s="143"/>
      <c r="AP80" s="143"/>
      <c r="AQ80" s="143"/>
      <c r="AR80" s="144"/>
    </row>
    <row r="81" spans="1:44">
      <c r="A81" s="204"/>
      <c r="B81" s="246"/>
      <c r="C81" s="128"/>
      <c r="D81" s="126"/>
      <c r="E81" s="126"/>
      <c r="F81" s="126"/>
      <c r="G81" s="126"/>
      <c r="H81" s="126"/>
      <c r="I81" s="126"/>
      <c r="J81" s="126"/>
      <c r="K81" s="129"/>
      <c r="L81" s="128"/>
      <c r="M81" s="126"/>
      <c r="N81" s="126"/>
      <c r="O81" s="126"/>
      <c r="P81" s="126"/>
      <c r="Q81" s="126"/>
      <c r="R81" s="126"/>
      <c r="S81" s="126"/>
      <c r="T81" s="129"/>
      <c r="U81" s="130"/>
      <c r="V81" s="126"/>
      <c r="W81" s="126"/>
      <c r="X81" s="126"/>
      <c r="Y81" s="138"/>
      <c r="Z81" s="134"/>
      <c r="AA81" s="134"/>
      <c r="AB81" s="126"/>
      <c r="AC81" s="129"/>
      <c r="AD81" s="137"/>
      <c r="AE81" s="134"/>
      <c r="AF81" s="149"/>
      <c r="AG81" s="143"/>
      <c r="AH81" s="143"/>
      <c r="AI81" s="143"/>
      <c r="AJ81" s="143"/>
      <c r="AK81" s="143"/>
      <c r="AL81" s="150"/>
      <c r="AM81" s="143"/>
      <c r="AN81" s="143"/>
      <c r="AO81" s="143"/>
      <c r="AP81" s="143"/>
      <c r="AQ81" s="143"/>
      <c r="AR81" s="144"/>
    </row>
    <row r="82" spans="1:44">
      <c r="A82" s="204"/>
      <c r="B82" s="246"/>
      <c r="C82" s="128"/>
      <c r="D82" s="126"/>
      <c r="E82" s="126"/>
      <c r="F82" s="126"/>
      <c r="G82" s="126"/>
      <c r="H82" s="126"/>
      <c r="I82" s="126"/>
      <c r="J82" s="126"/>
      <c r="K82" s="129"/>
      <c r="L82" s="128"/>
      <c r="M82" s="126"/>
      <c r="N82" s="126"/>
      <c r="O82" s="126"/>
      <c r="P82" s="126"/>
      <c r="Q82" s="126"/>
      <c r="R82" s="126"/>
      <c r="S82" s="126"/>
      <c r="T82" s="129"/>
      <c r="U82" s="130"/>
      <c r="V82" s="126"/>
      <c r="W82" s="126"/>
      <c r="X82" s="126"/>
      <c r="Y82" s="138"/>
      <c r="Z82" s="134"/>
      <c r="AA82" s="134"/>
      <c r="AB82" s="126"/>
      <c r="AC82" s="129"/>
      <c r="AD82" s="137"/>
      <c r="AE82" s="134"/>
      <c r="AF82" s="149"/>
      <c r="AG82" s="143"/>
      <c r="AH82" s="143"/>
      <c r="AI82" s="143"/>
      <c r="AJ82" s="143"/>
      <c r="AK82" s="143"/>
      <c r="AL82" s="150"/>
      <c r="AM82" s="143"/>
      <c r="AN82" s="143"/>
      <c r="AO82" s="143"/>
      <c r="AP82" s="143"/>
      <c r="AQ82" s="143"/>
      <c r="AR82" s="144"/>
    </row>
    <row r="83" spans="1:44">
      <c r="A83" s="204"/>
      <c r="B83" s="246"/>
      <c r="C83" s="128"/>
      <c r="D83" s="126"/>
      <c r="E83" s="126"/>
      <c r="F83" s="126"/>
      <c r="G83" s="126"/>
      <c r="H83" s="126"/>
      <c r="I83" s="126"/>
      <c r="J83" s="126"/>
      <c r="K83" s="129"/>
      <c r="L83" s="128"/>
      <c r="M83" s="126"/>
      <c r="N83" s="126"/>
      <c r="O83" s="126"/>
      <c r="P83" s="126"/>
      <c r="Q83" s="126"/>
      <c r="R83" s="126"/>
      <c r="S83" s="126"/>
      <c r="T83" s="129"/>
      <c r="U83" s="128"/>
      <c r="V83" s="126"/>
      <c r="W83" s="126"/>
      <c r="X83" s="126"/>
      <c r="Y83" s="138"/>
      <c r="Z83" s="134"/>
      <c r="AA83" s="134"/>
      <c r="AB83" s="126"/>
      <c r="AC83" s="129"/>
      <c r="AD83" s="137"/>
      <c r="AE83" s="134"/>
      <c r="AF83" s="149"/>
      <c r="AG83" s="143"/>
      <c r="AH83" s="143"/>
      <c r="AI83" s="143"/>
      <c r="AJ83" s="143"/>
      <c r="AK83" s="143"/>
      <c r="AL83" s="150"/>
      <c r="AM83" s="143"/>
      <c r="AN83" s="143"/>
      <c r="AO83" s="143"/>
      <c r="AP83" s="143"/>
      <c r="AQ83" s="143"/>
      <c r="AR83" s="144"/>
    </row>
    <row r="84" spans="1:44">
      <c r="A84" s="204"/>
      <c r="B84" s="205"/>
      <c r="C84" s="128"/>
      <c r="D84" s="126"/>
      <c r="E84" s="126"/>
      <c r="F84" s="126"/>
      <c r="G84" s="126"/>
      <c r="H84" s="126"/>
      <c r="I84" s="126"/>
      <c r="J84" s="126"/>
      <c r="K84" s="129"/>
      <c r="L84" s="128"/>
      <c r="M84" s="126"/>
      <c r="N84" s="126"/>
      <c r="O84" s="126"/>
      <c r="P84" s="126"/>
      <c r="Q84" s="126"/>
      <c r="R84" s="126"/>
      <c r="S84" s="126"/>
      <c r="T84" s="129"/>
      <c r="U84" s="130"/>
      <c r="V84" s="126"/>
      <c r="W84" s="126"/>
      <c r="X84" s="126"/>
      <c r="Y84" s="134"/>
      <c r="Z84" s="134"/>
      <c r="AA84" s="138"/>
      <c r="AB84" s="126"/>
      <c r="AC84" s="129"/>
      <c r="AD84" s="141"/>
      <c r="AE84" s="134"/>
      <c r="AF84" s="149"/>
      <c r="AG84" s="143"/>
      <c r="AH84" s="143"/>
      <c r="AI84" s="143"/>
      <c r="AJ84" s="143"/>
      <c r="AK84" s="143"/>
      <c r="AL84" s="150"/>
      <c r="AM84" s="143"/>
      <c r="AN84" s="143"/>
      <c r="AO84" s="143"/>
      <c r="AP84" s="143"/>
      <c r="AQ84" s="143"/>
      <c r="AR84" s="144"/>
    </row>
    <row r="85" spans="1:44">
      <c r="A85" s="204"/>
      <c r="B85" s="205"/>
      <c r="C85" s="128"/>
      <c r="D85" s="126"/>
      <c r="E85" s="126"/>
      <c r="F85" s="126"/>
      <c r="G85" s="126"/>
      <c r="H85" s="126"/>
      <c r="I85" s="126"/>
      <c r="J85" s="126"/>
      <c r="K85" s="129"/>
      <c r="L85" s="128"/>
      <c r="M85" s="126"/>
      <c r="N85" s="126"/>
      <c r="O85" s="126"/>
      <c r="P85" s="126"/>
      <c r="Q85" s="126"/>
      <c r="R85" s="126"/>
      <c r="S85" s="126"/>
      <c r="T85" s="129"/>
      <c r="U85" s="130"/>
      <c r="V85" s="126"/>
      <c r="W85" s="126"/>
      <c r="X85" s="126"/>
      <c r="Y85" s="134"/>
      <c r="Z85" s="134"/>
      <c r="AA85" s="138"/>
      <c r="AB85" s="126"/>
      <c r="AC85" s="129"/>
      <c r="AD85" s="141"/>
      <c r="AE85" s="134"/>
      <c r="AF85" s="149"/>
      <c r="AG85" s="143"/>
      <c r="AH85" s="143"/>
      <c r="AI85" s="143"/>
      <c r="AJ85" s="143"/>
      <c r="AK85" s="143"/>
      <c r="AL85" s="150"/>
      <c r="AM85" s="143"/>
      <c r="AN85" s="143"/>
      <c r="AO85" s="143"/>
      <c r="AP85" s="143"/>
      <c r="AQ85" s="143"/>
      <c r="AR85" s="144"/>
    </row>
    <row r="86" spans="1:44">
      <c r="A86" s="204"/>
      <c r="B86" s="205"/>
      <c r="C86" s="128"/>
      <c r="D86" s="126"/>
      <c r="E86" s="126"/>
      <c r="F86" s="126"/>
      <c r="G86" s="126"/>
      <c r="H86" s="126"/>
      <c r="I86" s="126"/>
      <c r="J86" s="126"/>
      <c r="K86" s="129"/>
      <c r="L86" s="128"/>
      <c r="M86" s="126"/>
      <c r="N86" s="126"/>
      <c r="O86" s="126"/>
      <c r="P86" s="126"/>
      <c r="Q86" s="126"/>
      <c r="R86" s="126"/>
      <c r="S86" s="126"/>
      <c r="T86" s="129"/>
      <c r="U86" s="130"/>
      <c r="V86" s="126"/>
      <c r="W86" s="126"/>
      <c r="X86" s="126"/>
      <c r="Y86" s="134"/>
      <c r="Z86" s="134"/>
      <c r="AA86" s="138"/>
      <c r="AB86" s="126"/>
      <c r="AC86" s="129"/>
      <c r="AD86" s="141"/>
      <c r="AE86" s="134"/>
      <c r="AF86" s="149"/>
      <c r="AG86" s="143"/>
      <c r="AH86" s="143"/>
      <c r="AI86" s="143"/>
      <c r="AJ86" s="143"/>
      <c r="AK86" s="143"/>
      <c r="AL86" s="150"/>
      <c r="AM86" s="143"/>
      <c r="AN86" s="143"/>
      <c r="AO86" s="143"/>
      <c r="AP86" s="143"/>
      <c r="AQ86" s="143"/>
      <c r="AR86" s="144"/>
    </row>
    <row r="87" spans="1:44">
      <c r="A87" s="204"/>
      <c r="B87" s="205"/>
      <c r="C87" s="128"/>
      <c r="D87" s="126"/>
      <c r="E87" s="126"/>
      <c r="F87" s="126"/>
      <c r="G87" s="126"/>
      <c r="H87" s="126"/>
      <c r="I87" s="126"/>
      <c r="J87" s="126"/>
      <c r="K87" s="129"/>
      <c r="L87" s="128"/>
      <c r="M87" s="126"/>
      <c r="N87" s="126"/>
      <c r="O87" s="126"/>
      <c r="P87" s="126"/>
      <c r="Q87" s="126"/>
      <c r="R87" s="126"/>
      <c r="S87" s="126"/>
      <c r="T87" s="129"/>
      <c r="U87" s="130"/>
      <c r="V87" s="126"/>
      <c r="W87" s="126"/>
      <c r="X87" s="126"/>
      <c r="Y87" s="134"/>
      <c r="Z87" s="134"/>
      <c r="AA87" s="138"/>
      <c r="AB87" s="126"/>
      <c r="AC87" s="129"/>
      <c r="AD87" s="141"/>
      <c r="AE87" s="134"/>
      <c r="AF87" s="149"/>
      <c r="AG87" s="143"/>
      <c r="AH87" s="143"/>
      <c r="AI87" s="143"/>
      <c r="AJ87" s="143"/>
      <c r="AK87" s="143"/>
      <c r="AL87" s="150"/>
      <c r="AM87" s="143"/>
      <c r="AN87" s="143"/>
      <c r="AO87" s="143"/>
      <c r="AP87" s="143"/>
      <c r="AQ87" s="143"/>
      <c r="AR87" s="144"/>
    </row>
    <row r="88" spans="1:44">
      <c r="A88" s="204"/>
      <c r="B88" s="205"/>
      <c r="C88" s="128"/>
      <c r="D88" s="126"/>
      <c r="E88" s="126"/>
      <c r="F88" s="126"/>
      <c r="G88" s="126"/>
      <c r="H88" s="126"/>
      <c r="I88" s="126"/>
      <c r="J88" s="126"/>
      <c r="K88" s="129"/>
      <c r="L88" s="128"/>
      <c r="M88" s="126"/>
      <c r="N88" s="126"/>
      <c r="O88" s="126"/>
      <c r="P88" s="126"/>
      <c r="Q88" s="126"/>
      <c r="R88" s="126"/>
      <c r="S88" s="126"/>
      <c r="T88" s="129"/>
      <c r="U88" s="130"/>
      <c r="V88" s="126"/>
      <c r="W88" s="126"/>
      <c r="X88" s="126"/>
      <c r="Y88" s="134"/>
      <c r="Z88" s="134"/>
      <c r="AA88" s="138"/>
      <c r="AB88" s="126"/>
      <c r="AC88" s="129"/>
      <c r="AD88" s="141"/>
      <c r="AE88" s="134"/>
      <c r="AF88" s="149"/>
      <c r="AG88" s="143"/>
      <c r="AH88" s="143"/>
      <c r="AI88" s="143"/>
      <c r="AJ88" s="143"/>
      <c r="AK88" s="143"/>
      <c r="AL88" s="150"/>
      <c r="AM88" s="143"/>
      <c r="AN88" s="143"/>
      <c r="AO88" s="143"/>
      <c r="AP88" s="143"/>
      <c r="AQ88" s="143"/>
      <c r="AR88" s="144"/>
    </row>
    <row r="89" spans="1:44" ht="15.5" thickBot="1">
      <c r="A89" s="209"/>
      <c r="B89" s="210"/>
      <c r="C89" s="43"/>
      <c r="D89" s="132"/>
      <c r="E89" s="132"/>
      <c r="F89" s="132"/>
      <c r="G89" s="132"/>
      <c r="H89" s="132"/>
      <c r="I89" s="132"/>
      <c r="J89" s="132"/>
      <c r="K89" s="133"/>
      <c r="L89" s="43"/>
      <c r="M89" s="132"/>
      <c r="N89" s="132"/>
      <c r="O89" s="132"/>
      <c r="P89" s="132"/>
      <c r="Q89" s="132"/>
      <c r="R89" s="132"/>
      <c r="S89" s="132"/>
      <c r="T89" s="133"/>
      <c r="U89" s="131"/>
      <c r="V89" s="132"/>
      <c r="W89" s="132"/>
      <c r="X89" s="132"/>
      <c r="Y89" s="135"/>
      <c r="Z89" s="135"/>
      <c r="AA89" s="140"/>
      <c r="AB89" s="132"/>
      <c r="AC89" s="133"/>
      <c r="AD89" s="66"/>
      <c r="AE89" s="135"/>
      <c r="AF89" s="152"/>
      <c r="AG89" s="145"/>
      <c r="AH89" s="145"/>
      <c r="AI89" s="145"/>
      <c r="AJ89" s="145"/>
      <c r="AK89" s="145"/>
      <c r="AL89" s="153"/>
      <c r="AM89" s="145"/>
      <c r="AN89" s="145"/>
      <c r="AO89" s="145"/>
      <c r="AP89" s="145"/>
      <c r="AQ89" s="145"/>
      <c r="AR89" s="146"/>
    </row>
    <row r="90" spans="1:44" ht="18" thickBot="1">
      <c r="A90" s="75" t="s">
        <v>62</v>
      </c>
      <c r="B90" s="56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</row>
    <row r="91" spans="1:44" ht="14.25" customHeight="1">
      <c r="A91" s="181" t="s">
        <v>10</v>
      </c>
      <c r="B91" s="182"/>
      <c r="C91" s="185" t="s">
        <v>11</v>
      </c>
      <c r="D91" s="186"/>
      <c r="E91" s="186"/>
      <c r="F91" s="186"/>
      <c r="G91" s="186"/>
      <c r="H91" s="186"/>
      <c r="I91" s="186"/>
      <c r="J91" s="186"/>
      <c r="K91" s="182"/>
      <c r="L91" s="185" t="s">
        <v>139</v>
      </c>
      <c r="M91" s="186"/>
      <c r="N91" s="186"/>
      <c r="O91" s="186"/>
      <c r="P91" s="186"/>
      <c r="Q91" s="186"/>
      <c r="R91" s="186"/>
      <c r="S91" s="186"/>
      <c r="T91" s="186"/>
      <c r="U91" s="186"/>
      <c r="V91" s="186"/>
      <c r="W91" s="186"/>
      <c r="X91" s="182"/>
      <c r="Y91" s="185" t="s">
        <v>12</v>
      </c>
      <c r="Z91" s="186"/>
      <c r="AA91" s="186"/>
      <c r="AB91" s="186"/>
      <c r="AC91" s="182"/>
      <c r="AD91" s="189" t="s">
        <v>13</v>
      </c>
      <c r="AE91" s="190"/>
      <c r="AF91" s="191"/>
      <c r="AG91" s="185" t="s">
        <v>24</v>
      </c>
      <c r="AH91" s="186"/>
      <c r="AI91" s="186"/>
      <c r="AJ91" s="186"/>
      <c r="AK91" s="186"/>
      <c r="AL91" s="186"/>
      <c r="AM91" s="186"/>
      <c r="AN91" s="186"/>
      <c r="AO91" s="186"/>
      <c r="AP91" s="186"/>
      <c r="AQ91" s="186"/>
      <c r="AR91" s="195"/>
    </row>
    <row r="92" spans="1:44" ht="15.5" thickBot="1">
      <c r="A92" s="183"/>
      <c r="B92" s="184"/>
      <c r="C92" s="187"/>
      <c r="D92" s="188"/>
      <c r="E92" s="188"/>
      <c r="F92" s="188"/>
      <c r="G92" s="188"/>
      <c r="H92" s="188"/>
      <c r="I92" s="188"/>
      <c r="J92" s="188"/>
      <c r="K92" s="184"/>
      <c r="L92" s="187"/>
      <c r="M92" s="188"/>
      <c r="N92" s="188"/>
      <c r="O92" s="188"/>
      <c r="P92" s="188"/>
      <c r="Q92" s="188"/>
      <c r="R92" s="188"/>
      <c r="S92" s="188"/>
      <c r="T92" s="188"/>
      <c r="U92" s="188"/>
      <c r="V92" s="188"/>
      <c r="W92" s="188"/>
      <c r="X92" s="184"/>
      <c r="Y92" s="187"/>
      <c r="Z92" s="188"/>
      <c r="AA92" s="188"/>
      <c r="AB92" s="188"/>
      <c r="AC92" s="184"/>
      <c r="AD92" s="192"/>
      <c r="AE92" s="193"/>
      <c r="AF92" s="194"/>
      <c r="AG92" s="187"/>
      <c r="AH92" s="188"/>
      <c r="AI92" s="188"/>
      <c r="AJ92" s="188"/>
      <c r="AK92" s="188"/>
      <c r="AL92" s="188"/>
      <c r="AM92" s="188"/>
      <c r="AN92" s="188"/>
      <c r="AO92" s="188"/>
      <c r="AP92" s="188"/>
      <c r="AQ92" s="188"/>
      <c r="AR92" s="196"/>
    </row>
    <row r="93" spans="1:44" ht="15.5" thickTop="1">
      <c r="A93" s="197">
        <v>1</v>
      </c>
      <c r="B93" s="237"/>
      <c r="C93" s="33" t="s">
        <v>43</v>
      </c>
      <c r="D93" s="34"/>
      <c r="E93" s="34"/>
      <c r="F93" s="34"/>
      <c r="G93" s="34"/>
      <c r="H93" s="34"/>
      <c r="I93" s="34"/>
      <c r="J93" s="34"/>
      <c r="K93" s="35"/>
      <c r="L93" s="1" t="s">
        <v>39</v>
      </c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44"/>
      <c r="Z93" s="45"/>
      <c r="AA93" s="45"/>
      <c r="AB93" s="34"/>
      <c r="AC93" s="35"/>
      <c r="AD93" s="49"/>
      <c r="AE93" s="45"/>
      <c r="AF93" s="48"/>
      <c r="AG93" s="69" t="s">
        <v>60</v>
      </c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</row>
    <row r="94" spans="1:44" ht="15.5" thickBot="1">
      <c r="A94" s="209">
        <v>2</v>
      </c>
      <c r="B94" s="210"/>
      <c r="C94" s="43" t="s">
        <v>44</v>
      </c>
      <c r="D94" s="132"/>
      <c r="E94" s="132"/>
      <c r="F94" s="132"/>
      <c r="G94" s="132"/>
      <c r="H94" s="132"/>
      <c r="I94" s="132"/>
      <c r="J94" s="132"/>
      <c r="K94" s="133"/>
      <c r="L94" s="43" t="s">
        <v>45</v>
      </c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9"/>
      <c r="Z94" s="135"/>
      <c r="AA94" s="140"/>
      <c r="AB94" s="132"/>
      <c r="AC94" s="133"/>
      <c r="AD94" s="139"/>
      <c r="AE94" s="135"/>
      <c r="AF94" s="40"/>
      <c r="AG94" s="145" t="s">
        <v>61</v>
      </c>
      <c r="AH94" s="145"/>
      <c r="AI94" s="145"/>
      <c r="AJ94" s="145"/>
      <c r="AK94" s="145"/>
      <c r="AL94" s="145"/>
      <c r="AM94" s="145"/>
      <c r="AN94" s="145"/>
      <c r="AO94" s="145"/>
      <c r="AP94" s="145"/>
      <c r="AQ94" s="145"/>
      <c r="AR94" s="146"/>
    </row>
  </sheetData>
  <mergeCells count="137">
    <mergeCell ref="AG91:AR92"/>
    <mergeCell ref="A93:B93"/>
    <mergeCell ref="A94:B94"/>
    <mergeCell ref="A89:B89"/>
    <mergeCell ref="A91:B92"/>
    <mergeCell ref="C91:K92"/>
    <mergeCell ref="L91:X92"/>
    <mergeCell ref="Y91:AC92"/>
    <mergeCell ref="AD91:AF92"/>
    <mergeCell ref="A83:B83"/>
    <mergeCell ref="A84:B84"/>
    <mergeCell ref="A85:B85"/>
    <mergeCell ref="A86:B86"/>
    <mergeCell ref="A87:B87"/>
    <mergeCell ref="A88:B88"/>
    <mergeCell ref="AP78:AP79"/>
    <mergeCell ref="AQ78:AQ79"/>
    <mergeCell ref="AR78:AR79"/>
    <mergeCell ref="A80:B80"/>
    <mergeCell ref="A81:B81"/>
    <mergeCell ref="A82:B82"/>
    <mergeCell ref="A64:B64"/>
    <mergeCell ref="AT67:BV68"/>
    <mergeCell ref="A78:B79"/>
    <mergeCell ref="C78:K79"/>
    <mergeCell ref="L78:T79"/>
    <mergeCell ref="U78:AC79"/>
    <mergeCell ref="AD78:AL79"/>
    <mergeCell ref="AM78:AM79"/>
    <mergeCell ref="AN78:AN79"/>
    <mergeCell ref="AO78:AO79"/>
    <mergeCell ref="A58:B58"/>
    <mergeCell ref="A59:B59"/>
    <mergeCell ref="A60:B60"/>
    <mergeCell ref="A61:B61"/>
    <mergeCell ref="A62:B62"/>
    <mergeCell ref="A63:B63"/>
    <mergeCell ref="A52:B52"/>
    <mergeCell ref="A53:B53"/>
    <mergeCell ref="A54:B54"/>
    <mergeCell ref="A55:B55"/>
    <mergeCell ref="A56:B56"/>
    <mergeCell ref="A57:B57"/>
    <mergeCell ref="AT39:BV51"/>
    <mergeCell ref="A40:B40"/>
    <mergeCell ref="A41:B41"/>
    <mergeCell ref="A42:B42"/>
    <mergeCell ref="A43:B43"/>
    <mergeCell ref="A44:B44"/>
    <mergeCell ref="A45:B45"/>
    <mergeCell ref="AD36:AD37"/>
    <mergeCell ref="AE36:AE37"/>
    <mergeCell ref="AF36:AF37"/>
    <mergeCell ref="AG36:AG37"/>
    <mergeCell ref="AH36:AH37"/>
    <mergeCell ref="AM36:AM37"/>
    <mergeCell ref="A46:B46"/>
    <mergeCell ref="A47:B47"/>
    <mergeCell ref="A48:B48"/>
    <mergeCell ref="A49:B49"/>
    <mergeCell ref="A50:B50"/>
    <mergeCell ref="A51:B51"/>
    <mergeCell ref="AR36:AR37"/>
    <mergeCell ref="A38:B38"/>
    <mergeCell ref="A39:B39"/>
    <mergeCell ref="A30:B30"/>
    <mergeCell ref="Y30:AC30"/>
    <mergeCell ref="A31:B31"/>
    <mergeCell ref="Y31:AC31"/>
    <mergeCell ref="A36:B37"/>
    <mergeCell ref="C36:K37"/>
    <mergeCell ref="L36:X37"/>
    <mergeCell ref="Y36:AC37"/>
    <mergeCell ref="A27:B27"/>
    <mergeCell ref="Y27:AC27"/>
    <mergeCell ref="A28:B28"/>
    <mergeCell ref="Y28:AC28"/>
    <mergeCell ref="A29:B29"/>
    <mergeCell ref="Y29:AC29"/>
    <mergeCell ref="A24:B24"/>
    <mergeCell ref="Y24:AC24"/>
    <mergeCell ref="A25:B25"/>
    <mergeCell ref="Y25:AC25"/>
    <mergeCell ref="A26:B26"/>
    <mergeCell ref="Y26:AC26"/>
    <mergeCell ref="A21:B21"/>
    <mergeCell ref="Y21:AC21"/>
    <mergeCell ref="A22:B22"/>
    <mergeCell ref="Y22:AC22"/>
    <mergeCell ref="A23:B23"/>
    <mergeCell ref="Y23:AC23"/>
    <mergeCell ref="A18:B18"/>
    <mergeCell ref="Y18:AC18"/>
    <mergeCell ref="A19:B19"/>
    <mergeCell ref="Y19:AC19"/>
    <mergeCell ref="A20:B20"/>
    <mergeCell ref="Y20:AC20"/>
    <mergeCell ref="A15:B15"/>
    <mergeCell ref="Y15:AC15"/>
    <mergeCell ref="A16:B16"/>
    <mergeCell ref="Y16:AC16"/>
    <mergeCell ref="A17:B17"/>
    <mergeCell ref="Y17:AC17"/>
    <mergeCell ref="A12:B12"/>
    <mergeCell ref="Y12:AC12"/>
    <mergeCell ref="A13:B13"/>
    <mergeCell ref="Y13:AC13"/>
    <mergeCell ref="A14:B14"/>
    <mergeCell ref="Y14:AC14"/>
    <mergeCell ref="AM6:AM7"/>
    <mergeCell ref="AR6:AR7"/>
    <mergeCell ref="A8:B8"/>
    <mergeCell ref="Y8:AC8"/>
    <mergeCell ref="G1:Z1"/>
    <mergeCell ref="AD1:AI1"/>
    <mergeCell ref="AM1:AR1"/>
    <mergeCell ref="G2:O2"/>
    <mergeCell ref="S2:Z2"/>
    <mergeCell ref="AD2:AI2"/>
    <mergeCell ref="AM2:AR2"/>
    <mergeCell ref="AT8:BV32"/>
    <mergeCell ref="A9:B9"/>
    <mergeCell ref="Y9:AC9"/>
    <mergeCell ref="A10:B10"/>
    <mergeCell ref="Y10:AC10"/>
    <mergeCell ref="A11:B11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Y11:AC11"/>
  </mergeCells>
  <phoneticPr fontId="1" type="noConversion"/>
  <dataValidations count="2">
    <dataValidation type="list" allowBlank="1" showInputMessage="1" showErrorMessage="1" sqref="Y8:AC31">
      <formula1>"String,Json,int,long,Date,DateTime"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X76"/>
  <sheetViews>
    <sheetView topLeftCell="A4" zoomScale="85" zoomScaleNormal="85" workbookViewId="0">
      <selection activeCell="AT23" sqref="AT23:BV33"/>
    </sheetView>
  </sheetViews>
  <sheetFormatPr defaultColWidth="9" defaultRowHeight="15"/>
  <cols>
    <col min="1" max="10" width="2.6328125" style="125" customWidth="1"/>
    <col min="11" max="11" width="5.453125" style="125" customWidth="1"/>
    <col min="12" max="12" width="2.7265625" style="125" customWidth="1"/>
    <col min="13" max="54" width="2.6328125" style="125" customWidth="1"/>
    <col min="55" max="67" width="2.36328125" style="125" customWidth="1"/>
    <col min="68" max="74" width="2.269531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24" t="s">
        <v>169</v>
      </c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6"/>
      <c r="AA1" s="6" t="s">
        <v>0</v>
      </c>
      <c r="AB1" s="7"/>
      <c r="AC1" s="8"/>
      <c r="AD1" s="164"/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42927</v>
      </c>
      <c r="AN1" s="168"/>
      <c r="AO1" s="168"/>
      <c r="AP1" s="168"/>
      <c r="AQ1" s="168"/>
      <c r="AR1" s="169"/>
      <c r="AT1" s="81" t="s">
        <v>151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/>
      <c r="H2" s="171"/>
      <c r="I2" s="171"/>
      <c r="J2" s="171"/>
      <c r="K2" s="171"/>
      <c r="L2" s="171"/>
      <c r="M2" s="171"/>
      <c r="N2" s="171"/>
      <c r="O2" s="172"/>
      <c r="P2" s="14" t="s">
        <v>138</v>
      </c>
      <c r="Q2" s="12"/>
      <c r="R2" s="15"/>
      <c r="S2" s="227"/>
      <c r="T2" s="228"/>
      <c r="U2" s="228"/>
      <c r="V2" s="228"/>
      <c r="W2" s="228"/>
      <c r="X2" s="228"/>
      <c r="Y2" s="228"/>
      <c r="Z2" s="229"/>
      <c r="AA2" s="14"/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s">
        <v>152</v>
      </c>
    </row>
    <row r="3" spans="1:76" ht="15.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183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189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178</v>
      </c>
      <c r="AQ4" s="179"/>
      <c r="AR4" s="180"/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230" t="s">
        <v>153</v>
      </c>
      <c r="AE6" s="232" t="s">
        <v>154</v>
      </c>
      <c r="AF6" s="232"/>
      <c r="AG6" s="234"/>
      <c r="AH6" s="189" t="s">
        <v>157</v>
      </c>
      <c r="AI6" s="7"/>
      <c r="AJ6" s="7"/>
      <c r="AK6" s="7"/>
      <c r="AL6" s="7"/>
      <c r="AM6" s="190" t="s">
        <v>158</v>
      </c>
      <c r="AN6" s="7"/>
      <c r="AO6" s="7"/>
      <c r="AP6" s="7"/>
      <c r="AQ6" s="7"/>
      <c r="AR6" s="236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231"/>
      <c r="AE7" s="233"/>
      <c r="AF7" s="233"/>
      <c r="AG7" s="235"/>
      <c r="AH7" s="187"/>
      <c r="AI7" s="116"/>
      <c r="AJ7" s="116"/>
      <c r="AK7" s="116"/>
      <c r="AL7" s="116"/>
      <c r="AM7" s="188"/>
      <c r="AN7" s="116"/>
      <c r="AO7" s="116"/>
      <c r="AP7" s="116"/>
      <c r="AQ7" s="116"/>
      <c r="AR7" s="196"/>
    </row>
    <row r="8" spans="1:76" ht="15" customHeight="1" thickTop="1">
      <c r="A8" s="197">
        <v>1</v>
      </c>
      <c r="B8" s="237"/>
      <c r="C8" s="136" t="s">
        <v>176</v>
      </c>
      <c r="D8" s="126"/>
      <c r="E8" s="126"/>
      <c r="F8" s="126"/>
      <c r="G8" s="126"/>
      <c r="H8" s="126"/>
      <c r="I8" s="34"/>
      <c r="J8" s="34"/>
      <c r="K8" s="35"/>
      <c r="L8" s="124" t="s">
        <v>190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9"/>
      <c r="Z8" s="200"/>
      <c r="AA8" s="200"/>
      <c r="AB8" s="200"/>
      <c r="AC8" s="201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49" t="s">
        <v>192</v>
      </c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136" t="s">
        <v>177</v>
      </c>
      <c r="D9" s="126"/>
      <c r="E9" s="126"/>
      <c r="F9" s="126"/>
      <c r="G9" s="126"/>
      <c r="H9" s="126"/>
      <c r="I9" s="126"/>
      <c r="J9" s="126"/>
      <c r="K9" s="129"/>
      <c r="L9" s="124" t="s">
        <v>191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206"/>
      <c r="Z9" s="207"/>
      <c r="AA9" s="207"/>
      <c r="AB9" s="207"/>
      <c r="AC9" s="20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/>
      <c r="B10" s="205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206"/>
      <c r="Z10" s="207"/>
      <c r="AA10" s="207"/>
      <c r="AB10" s="207"/>
      <c r="AC10" s="20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/>
      <c r="B11" s="205"/>
      <c r="C11" s="128"/>
      <c r="D11" s="124"/>
      <c r="E11" s="124"/>
      <c r="F11" s="124"/>
      <c r="G11" s="124"/>
      <c r="H11" s="124"/>
      <c r="I11" s="124"/>
      <c r="J11" s="124"/>
      <c r="K11" s="127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206"/>
      <c r="Z11" s="207"/>
      <c r="AA11" s="207"/>
      <c r="AB11" s="207"/>
      <c r="AC11" s="208"/>
      <c r="AD11" s="64"/>
      <c r="AE11" s="65"/>
      <c r="AF11" s="93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/>
      <c r="B12" s="205"/>
      <c r="C12" s="128"/>
      <c r="D12" s="126"/>
      <c r="E12" s="126"/>
      <c r="F12" s="126"/>
      <c r="G12" s="126"/>
      <c r="H12" s="126"/>
      <c r="I12" s="126"/>
      <c r="J12" s="126"/>
      <c r="K12" s="129"/>
      <c r="L12" s="124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206"/>
      <c r="Z12" s="207"/>
      <c r="AA12" s="207"/>
      <c r="AB12" s="207"/>
      <c r="AC12" s="208"/>
      <c r="AD12" s="141"/>
      <c r="AE12" s="142"/>
      <c r="AF12" s="90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130"/>
      <c r="D13" s="126"/>
      <c r="E13" s="126"/>
      <c r="F13" s="126"/>
      <c r="G13" s="126"/>
      <c r="H13" s="126"/>
      <c r="I13" s="126"/>
      <c r="J13" s="126"/>
      <c r="K13" s="129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206"/>
      <c r="Z13" s="207"/>
      <c r="AA13" s="207"/>
      <c r="AB13" s="207"/>
      <c r="AC13" s="20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130"/>
      <c r="D14" s="126"/>
      <c r="E14" s="126"/>
      <c r="F14" s="126"/>
      <c r="G14" s="126"/>
      <c r="H14" s="126"/>
      <c r="I14" s="126"/>
      <c r="J14" s="126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206"/>
      <c r="Z14" s="207"/>
      <c r="AA14" s="207"/>
      <c r="AB14" s="207"/>
      <c r="AC14" s="208"/>
      <c r="AD14" s="141"/>
      <c r="AE14" s="142"/>
      <c r="AF14" s="90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 ht="15.5" thickBot="1">
      <c r="A15" s="209"/>
      <c r="B15" s="210"/>
      <c r="C15" s="131"/>
      <c r="D15" s="132"/>
      <c r="E15" s="132"/>
      <c r="F15" s="132"/>
      <c r="G15" s="132"/>
      <c r="H15" s="132"/>
      <c r="I15" s="132"/>
      <c r="J15" s="132"/>
      <c r="K15" s="133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211"/>
      <c r="Z15" s="212"/>
      <c r="AA15" s="212"/>
      <c r="AB15" s="212"/>
      <c r="AC15" s="213"/>
      <c r="AD15" s="66"/>
      <c r="AE15" s="67"/>
      <c r="AF15" s="94"/>
      <c r="AG15" s="133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30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8" spans="1:74">
      <c r="AF18" s="126"/>
    </row>
    <row r="19" spans="1:74" ht="18" thickBot="1">
      <c r="A19" s="75" t="s">
        <v>37</v>
      </c>
      <c r="B19" s="56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</row>
    <row r="20" spans="1:74">
      <c r="A20" s="181" t="s">
        <v>10</v>
      </c>
      <c r="B20" s="182"/>
      <c r="C20" s="185" t="s">
        <v>11</v>
      </c>
      <c r="D20" s="186"/>
      <c r="E20" s="186"/>
      <c r="F20" s="186"/>
      <c r="G20" s="186"/>
      <c r="H20" s="186"/>
      <c r="I20" s="186"/>
      <c r="J20" s="186"/>
      <c r="K20" s="182"/>
      <c r="L20" s="185" t="s">
        <v>139</v>
      </c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2"/>
      <c r="Y20" s="185" t="s">
        <v>12</v>
      </c>
      <c r="Z20" s="186"/>
      <c r="AA20" s="186"/>
      <c r="AB20" s="186"/>
      <c r="AC20" s="182"/>
      <c r="AD20" s="230" t="s">
        <v>153</v>
      </c>
      <c r="AE20" s="232" t="s">
        <v>154</v>
      </c>
      <c r="AF20" s="232" t="s">
        <v>155</v>
      </c>
      <c r="AG20" s="234" t="s">
        <v>156</v>
      </c>
      <c r="AH20" s="189" t="s">
        <v>157</v>
      </c>
      <c r="AI20" s="7"/>
      <c r="AJ20" s="7"/>
      <c r="AK20" s="7"/>
      <c r="AL20" s="7"/>
      <c r="AM20" s="190" t="s">
        <v>158</v>
      </c>
      <c r="AN20" s="7"/>
      <c r="AO20" s="7"/>
      <c r="AP20" s="7"/>
      <c r="AQ20" s="7"/>
      <c r="AR20" s="236" t="s">
        <v>159</v>
      </c>
    </row>
    <row r="21" spans="1:74" ht="15.5" thickBot="1">
      <c r="A21" s="183"/>
      <c r="B21" s="184"/>
      <c r="C21" s="187"/>
      <c r="D21" s="188"/>
      <c r="E21" s="188"/>
      <c r="F21" s="188"/>
      <c r="G21" s="188"/>
      <c r="H21" s="188"/>
      <c r="I21" s="188"/>
      <c r="J21" s="188"/>
      <c r="K21" s="184"/>
      <c r="L21" s="187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4"/>
      <c r="Y21" s="187"/>
      <c r="Z21" s="188"/>
      <c r="AA21" s="188"/>
      <c r="AB21" s="188"/>
      <c r="AC21" s="184"/>
      <c r="AD21" s="231"/>
      <c r="AE21" s="233"/>
      <c r="AF21" s="233"/>
      <c r="AG21" s="235"/>
      <c r="AH21" s="187"/>
      <c r="AI21" s="116"/>
      <c r="AJ21" s="116"/>
      <c r="AK21" s="116"/>
      <c r="AL21" s="116"/>
      <c r="AM21" s="188"/>
      <c r="AN21" s="116"/>
      <c r="AO21" s="116"/>
      <c r="AP21" s="116"/>
      <c r="AQ21" s="116"/>
      <c r="AR21" s="196"/>
    </row>
    <row r="22" spans="1:74" ht="15.5" thickTop="1">
      <c r="A22" s="197">
        <v>1</v>
      </c>
      <c r="B22" s="198"/>
      <c r="C22" s="33" t="s">
        <v>182</v>
      </c>
      <c r="D22" s="34"/>
      <c r="E22" s="34"/>
      <c r="F22" s="34"/>
      <c r="G22" s="34"/>
      <c r="H22" s="34"/>
      <c r="I22" s="34"/>
      <c r="J22" s="34"/>
      <c r="K22" s="35"/>
      <c r="L22" s="1" t="s">
        <v>39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44"/>
      <c r="Z22" s="45"/>
      <c r="AA22" s="45"/>
      <c r="AB22" s="34"/>
      <c r="AC22" s="35"/>
      <c r="AD22" s="49"/>
      <c r="AE22" s="45"/>
      <c r="AF22" s="89"/>
      <c r="AG22" s="121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70"/>
    </row>
    <row r="23" spans="1:74">
      <c r="A23" s="204">
        <v>2</v>
      </c>
      <c r="B23" s="205"/>
      <c r="C23" s="128"/>
      <c r="D23" s="126"/>
      <c r="E23" s="126"/>
      <c r="F23" s="126"/>
      <c r="G23" s="126"/>
      <c r="H23" s="126"/>
      <c r="I23" s="126"/>
      <c r="J23" s="126"/>
      <c r="K23" s="129"/>
      <c r="L23" s="128" t="s">
        <v>180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37"/>
      <c r="Z23" s="134"/>
      <c r="AA23" s="138"/>
      <c r="AB23" s="126"/>
      <c r="AC23" s="129"/>
      <c r="AD23" s="137"/>
      <c r="AE23" s="134"/>
      <c r="AF23" s="149"/>
      <c r="AG23" s="150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4"/>
      <c r="AT23" s="214" t="s">
        <v>193</v>
      </c>
      <c r="AU23" s="215"/>
      <c r="AV23" s="215"/>
      <c r="AW23" s="215"/>
      <c r="AX23" s="215"/>
      <c r="AY23" s="215"/>
      <c r="AZ23" s="215"/>
      <c r="BA23" s="215"/>
      <c r="BB23" s="215"/>
      <c r="BC23" s="215"/>
      <c r="BD23" s="215"/>
      <c r="BE23" s="215"/>
      <c r="BF23" s="215"/>
      <c r="BG23" s="215"/>
      <c r="BH23" s="215"/>
      <c r="BI23" s="215"/>
      <c r="BJ23" s="215"/>
      <c r="BK23" s="215"/>
      <c r="BL23" s="215"/>
      <c r="BM23" s="215"/>
      <c r="BN23" s="215"/>
      <c r="BO23" s="215"/>
      <c r="BP23" s="215"/>
      <c r="BQ23" s="215"/>
      <c r="BR23" s="215"/>
      <c r="BS23" s="215"/>
      <c r="BT23" s="215"/>
      <c r="BU23" s="215"/>
      <c r="BV23" s="216"/>
    </row>
    <row r="24" spans="1:74">
      <c r="A24" s="204">
        <v>3</v>
      </c>
      <c r="B24" s="205"/>
      <c r="C24" s="128"/>
      <c r="D24" s="126"/>
      <c r="E24" s="126"/>
      <c r="F24" s="126"/>
      <c r="G24" s="126"/>
      <c r="H24" s="126"/>
      <c r="I24" s="126"/>
      <c r="J24" s="126"/>
      <c r="K24" s="129"/>
      <c r="L24" s="128" t="s">
        <v>45</v>
      </c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37"/>
      <c r="Z24" s="134"/>
      <c r="AA24" s="138"/>
      <c r="AB24" s="126"/>
      <c r="AC24" s="129"/>
      <c r="AD24" s="141"/>
      <c r="AE24" s="134"/>
      <c r="AF24" s="149"/>
      <c r="AG24" s="150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4"/>
      <c r="AT24" s="217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9"/>
    </row>
    <row r="25" spans="1:74">
      <c r="A25" s="204">
        <v>4</v>
      </c>
      <c r="B25" s="205"/>
      <c r="C25" s="124" t="s">
        <v>181</v>
      </c>
      <c r="D25" s="126"/>
      <c r="E25" s="126"/>
      <c r="F25" s="126"/>
      <c r="G25" s="126"/>
      <c r="H25" s="124"/>
      <c r="I25" s="124"/>
      <c r="J25" s="124"/>
      <c r="K25" s="127"/>
      <c r="L25" s="124" t="s">
        <v>188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37"/>
      <c r="Z25" s="134"/>
      <c r="AA25" s="138"/>
      <c r="AB25" s="126"/>
      <c r="AC25" s="129"/>
      <c r="AD25" s="137"/>
      <c r="AE25" s="134"/>
      <c r="AF25" s="149"/>
      <c r="AG25" s="150"/>
      <c r="AH25" s="122"/>
      <c r="AI25" s="143"/>
      <c r="AJ25" s="143"/>
      <c r="AK25" s="143"/>
      <c r="AL25" s="143"/>
      <c r="AM25" s="143"/>
      <c r="AN25" s="143"/>
      <c r="AO25" s="143"/>
      <c r="AP25" s="143"/>
      <c r="AQ25" s="143"/>
      <c r="AR25" s="144"/>
      <c r="AT25" s="217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9"/>
    </row>
    <row r="26" spans="1:74">
      <c r="A26" s="204"/>
      <c r="B26" s="205"/>
      <c r="C26" s="124"/>
      <c r="D26" s="126"/>
      <c r="E26" s="126"/>
      <c r="F26" s="126"/>
      <c r="G26" s="126"/>
      <c r="H26" s="126"/>
      <c r="I26" s="126"/>
      <c r="J26" s="126"/>
      <c r="K26" s="129"/>
      <c r="L26" s="124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37"/>
      <c r="Z26" s="134"/>
      <c r="AA26" s="138"/>
      <c r="AB26" s="126"/>
      <c r="AC26" s="129"/>
      <c r="AD26" s="141"/>
      <c r="AE26" s="142"/>
      <c r="AF26" s="149"/>
      <c r="AG26" s="150"/>
      <c r="AH26" s="130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T26" s="217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9"/>
    </row>
    <row r="27" spans="1:74">
      <c r="A27" s="204"/>
      <c r="B27" s="205"/>
      <c r="C27" s="136"/>
      <c r="D27" s="126"/>
      <c r="E27" s="126"/>
      <c r="F27" s="126"/>
      <c r="G27" s="126"/>
      <c r="H27" s="126"/>
      <c r="I27" s="126"/>
      <c r="J27" s="126"/>
      <c r="K27" s="129"/>
      <c r="L27" s="124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37"/>
      <c r="Z27" s="134"/>
      <c r="AA27" s="138"/>
      <c r="AB27" s="126"/>
      <c r="AC27" s="129"/>
      <c r="AD27" s="141"/>
      <c r="AE27" s="142"/>
      <c r="AF27" s="142"/>
      <c r="AG27" s="142"/>
      <c r="AH27" s="130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T27" s="217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9"/>
    </row>
    <row r="28" spans="1:74">
      <c r="A28" s="204"/>
      <c r="B28" s="205"/>
      <c r="D28" s="126"/>
      <c r="E28" s="126"/>
      <c r="F28" s="123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37"/>
      <c r="Z28" s="134"/>
      <c r="AA28" s="138"/>
      <c r="AB28" s="126"/>
      <c r="AC28" s="129"/>
      <c r="AD28" s="141"/>
      <c r="AE28" s="142"/>
      <c r="AF28" s="142"/>
      <c r="AG28" s="142"/>
      <c r="AH28" s="130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T28" s="217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9"/>
    </row>
    <row r="29" spans="1:74">
      <c r="A29" s="204"/>
      <c r="B29" s="205"/>
      <c r="C29" s="128"/>
      <c r="D29" s="126"/>
      <c r="E29" s="126"/>
      <c r="F29" s="126"/>
      <c r="G29" s="126"/>
      <c r="H29" s="126"/>
      <c r="I29" s="126"/>
      <c r="J29" s="126"/>
      <c r="K29" s="129"/>
      <c r="L29" s="124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37"/>
      <c r="Z29" s="134"/>
      <c r="AA29" s="138"/>
      <c r="AB29" s="126"/>
      <c r="AC29" s="129"/>
      <c r="AD29" s="141"/>
      <c r="AE29" s="142"/>
      <c r="AF29" s="154"/>
      <c r="AG29" s="150"/>
      <c r="AH29" s="147"/>
      <c r="AI29" s="143"/>
      <c r="AJ29" s="143"/>
      <c r="AK29" s="143"/>
      <c r="AL29" s="143"/>
      <c r="AM29" s="143"/>
      <c r="AN29" s="143"/>
      <c r="AO29" s="143"/>
      <c r="AP29" s="143"/>
      <c r="AQ29" s="143"/>
      <c r="AR29" s="144"/>
      <c r="AT29" s="217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9"/>
    </row>
    <row r="30" spans="1:74">
      <c r="A30" s="204"/>
      <c r="B30" s="205"/>
      <c r="C30" s="128"/>
      <c r="D30" s="124"/>
      <c r="E30" s="124"/>
      <c r="F30" s="124"/>
      <c r="G30" s="124"/>
      <c r="H30" s="126"/>
      <c r="I30" s="126"/>
      <c r="J30" s="126"/>
      <c r="K30" s="129"/>
      <c r="L30" s="124"/>
      <c r="M30" s="124"/>
      <c r="N30" s="124"/>
      <c r="O30" s="124"/>
      <c r="P30" s="124"/>
      <c r="Q30" s="124"/>
      <c r="R30" s="126"/>
      <c r="S30" s="126"/>
      <c r="T30" s="126"/>
      <c r="U30" s="126"/>
      <c r="V30" s="126"/>
      <c r="W30" s="126"/>
      <c r="X30" s="126"/>
      <c r="Y30" s="137"/>
      <c r="Z30" s="134"/>
      <c r="AA30" s="138"/>
      <c r="AB30" s="126"/>
      <c r="AC30" s="129"/>
      <c r="AD30" s="141"/>
      <c r="AE30" s="142"/>
      <c r="AF30" s="154"/>
      <c r="AG30" s="150"/>
      <c r="AH30" s="147"/>
      <c r="AI30" s="143"/>
      <c r="AJ30" s="143"/>
      <c r="AK30" s="143"/>
      <c r="AL30" s="143"/>
      <c r="AM30" s="143"/>
      <c r="AN30" s="143"/>
      <c r="AO30" s="143"/>
      <c r="AP30" s="143"/>
      <c r="AQ30" s="143"/>
      <c r="AR30" s="144"/>
      <c r="AT30" s="217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9"/>
    </row>
    <row r="31" spans="1:74">
      <c r="A31" s="204"/>
      <c r="B31" s="205"/>
      <c r="C31" s="128"/>
      <c r="D31" s="124"/>
      <c r="E31" s="124"/>
      <c r="F31" s="124"/>
      <c r="G31" s="124"/>
      <c r="H31" s="124"/>
      <c r="I31" s="124"/>
      <c r="J31" s="124"/>
      <c r="K31" s="127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47"/>
      <c r="Z31" s="138"/>
      <c r="AA31" s="138"/>
      <c r="AB31" s="124"/>
      <c r="AC31" s="127"/>
      <c r="AD31" s="141"/>
      <c r="AE31" s="142"/>
      <c r="AF31" s="151"/>
      <c r="AG31" s="150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4"/>
      <c r="AT31" s="217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9"/>
    </row>
    <row r="32" spans="1:74">
      <c r="A32" s="204"/>
      <c r="B32" s="205"/>
      <c r="C32" s="128"/>
      <c r="D32" s="124"/>
      <c r="E32" s="124"/>
      <c r="F32" s="124"/>
      <c r="G32" s="124"/>
      <c r="H32" s="124"/>
      <c r="I32" s="124"/>
      <c r="J32" s="124"/>
      <c r="K32" s="127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47"/>
      <c r="Z32" s="138"/>
      <c r="AA32" s="138"/>
      <c r="AB32" s="124"/>
      <c r="AC32" s="127"/>
      <c r="AD32" s="141"/>
      <c r="AE32" s="142"/>
      <c r="AF32" s="151"/>
      <c r="AG32" s="150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4"/>
      <c r="AT32" s="217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9"/>
    </row>
    <row r="33" spans="1:74">
      <c r="A33" s="204"/>
      <c r="B33" s="205"/>
      <c r="C33" s="128"/>
      <c r="D33" s="124"/>
      <c r="E33" s="124"/>
      <c r="F33" s="124"/>
      <c r="G33" s="124"/>
      <c r="H33" s="126"/>
      <c r="I33" s="126"/>
      <c r="J33" s="126"/>
      <c r="K33" s="129"/>
      <c r="L33" s="124"/>
      <c r="M33" s="124"/>
      <c r="N33" s="124"/>
      <c r="O33" s="124"/>
      <c r="P33" s="124"/>
      <c r="Q33" s="124"/>
      <c r="R33" s="126"/>
      <c r="S33" s="126"/>
      <c r="T33" s="126"/>
      <c r="U33" s="126"/>
      <c r="V33" s="126"/>
      <c r="W33" s="126"/>
      <c r="X33" s="126"/>
      <c r="Y33" s="137"/>
      <c r="Z33" s="134"/>
      <c r="AA33" s="138"/>
      <c r="AB33" s="126"/>
      <c r="AC33" s="129"/>
      <c r="AD33" s="141"/>
      <c r="AE33" s="134"/>
      <c r="AF33" s="151"/>
      <c r="AG33" s="150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4"/>
      <c r="AT33" s="217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9"/>
    </row>
    <row r="34" spans="1:74">
      <c r="A34" s="204"/>
      <c r="B34" s="205"/>
      <c r="C34" s="128"/>
      <c r="D34" s="126"/>
      <c r="E34" s="126"/>
      <c r="F34" s="126"/>
      <c r="G34" s="126"/>
      <c r="H34" s="126"/>
      <c r="I34" s="126"/>
      <c r="J34" s="126"/>
      <c r="K34" s="129"/>
      <c r="L34" s="128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37"/>
      <c r="Z34" s="134"/>
      <c r="AA34" s="138"/>
      <c r="AB34" s="126"/>
      <c r="AC34" s="129"/>
      <c r="AD34" s="141"/>
      <c r="AE34" s="134"/>
      <c r="AF34" s="151"/>
      <c r="AG34" s="150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4"/>
    </row>
    <row r="35" spans="1:74">
      <c r="A35" s="204"/>
      <c r="B35" s="205"/>
      <c r="C35" s="130"/>
      <c r="D35" s="126"/>
      <c r="E35" s="126"/>
      <c r="F35" s="126"/>
      <c r="G35" s="126"/>
      <c r="H35" s="126"/>
      <c r="I35" s="126"/>
      <c r="J35" s="126"/>
      <c r="K35" s="129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37"/>
      <c r="Z35" s="134"/>
      <c r="AA35" s="138"/>
      <c r="AB35" s="126"/>
      <c r="AC35" s="129"/>
      <c r="AD35" s="137"/>
      <c r="AE35" s="134"/>
      <c r="AF35" s="149"/>
      <c r="AG35" s="150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4"/>
    </row>
    <row r="36" spans="1:74">
      <c r="A36" s="204"/>
      <c r="B36" s="205"/>
      <c r="C36" s="130"/>
      <c r="D36" s="126"/>
      <c r="E36" s="126"/>
      <c r="F36" s="126"/>
      <c r="G36" s="126"/>
      <c r="H36" s="126"/>
      <c r="I36" s="126"/>
      <c r="J36" s="126"/>
      <c r="K36" s="129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37"/>
      <c r="Z36" s="134"/>
      <c r="AA36" s="138"/>
      <c r="AB36" s="126"/>
      <c r="AC36" s="129"/>
      <c r="AD36" s="137"/>
      <c r="AE36" s="134"/>
      <c r="AF36" s="149"/>
      <c r="AG36" s="150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4"/>
    </row>
    <row r="37" spans="1:74">
      <c r="A37" s="204"/>
      <c r="B37" s="205"/>
      <c r="C37" s="130"/>
      <c r="D37" s="126"/>
      <c r="E37" s="126"/>
      <c r="F37" s="126"/>
      <c r="G37" s="126"/>
      <c r="H37" s="126"/>
      <c r="I37" s="126"/>
      <c r="J37" s="126"/>
      <c r="K37" s="129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37"/>
      <c r="Z37" s="134"/>
      <c r="AA37" s="138"/>
      <c r="AB37" s="126"/>
      <c r="AC37" s="129"/>
      <c r="AD37" s="137"/>
      <c r="AE37" s="134"/>
      <c r="AF37" s="149"/>
      <c r="AG37" s="150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4"/>
    </row>
    <row r="38" spans="1:74">
      <c r="A38" s="204"/>
      <c r="B38" s="205"/>
      <c r="C38" s="130"/>
      <c r="D38" s="126"/>
      <c r="E38" s="126"/>
      <c r="F38" s="126"/>
      <c r="G38" s="126"/>
      <c r="H38" s="126"/>
      <c r="I38" s="126"/>
      <c r="J38" s="126"/>
      <c r="K38" s="129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37"/>
      <c r="Z38" s="134"/>
      <c r="AA38" s="138"/>
      <c r="AB38" s="126"/>
      <c r="AC38" s="129"/>
      <c r="AD38" s="137"/>
      <c r="AE38" s="134"/>
      <c r="AF38" s="149"/>
      <c r="AG38" s="150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4"/>
    </row>
    <row r="39" spans="1:74">
      <c r="A39" s="204"/>
      <c r="B39" s="205"/>
      <c r="C39" s="130"/>
      <c r="D39" s="126"/>
      <c r="E39" s="126"/>
      <c r="F39" s="126"/>
      <c r="G39" s="126"/>
      <c r="H39" s="126"/>
      <c r="I39" s="126"/>
      <c r="J39" s="126"/>
      <c r="K39" s="129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37"/>
      <c r="Z39" s="134"/>
      <c r="AA39" s="138"/>
      <c r="AB39" s="126"/>
      <c r="AC39" s="129"/>
      <c r="AD39" s="137"/>
      <c r="AE39" s="134"/>
      <c r="AF39" s="149"/>
      <c r="AG39" s="150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4"/>
    </row>
    <row r="40" spans="1:74">
      <c r="A40" s="204"/>
      <c r="B40" s="205"/>
      <c r="C40" s="130"/>
      <c r="D40" s="126"/>
      <c r="E40" s="126"/>
      <c r="F40" s="126"/>
      <c r="G40" s="126"/>
      <c r="H40" s="126"/>
      <c r="I40" s="126"/>
      <c r="J40" s="126"/>
      <c r="K40" s="129"/>
      <c r="L40" s="126"/>
      <c r="M40" s="126"/>
      <c r="N40" s="126"/>
      <c r="O40" s="126"/>
      <c r="P40" s="126"/>
      <c r="Q40" s="126"/>
      <c r="R40" s="126"/>
      <c r="S40" s="126"/>
      <c r="U40" s="126"/>
      <c r="V40" s="126"/>
      <c r="W40" s="126"/>
      <c r="X40" s="126"/>
      <c r="Y40" s="137"/>
      <c r="Z40" s="134"/>
      <c r="AA40" s="138"/>
      <c r="AB40" s="126"/>
      <c r="AC40" s="129"/>
      <c r="AD40" s="137"/>
      <c r="AE40" s="134"/>
      <c r="AF40" s="149"/>
      <c r="AG40" s="150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4"/>
    </row>
    <row r="41" spans="1:74">
      <c r="A41" s="204"/>
      <c r="B41" s="205"/>
      <c r="C41" s="130"/>
      <c r="D41" s="126"/>
      <c r="E41" s="126"/>
      <c r="F41" s="126"/>
      <c r="G41" s="126"/>
      <c r="H41" s="126"/>
      <c r="I41" s="126"/>
      <c r="J41" s="126"/>
      <c r="K41" s="129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37"/>
      <c r="Z41" s="134"/>
      <c r="AA41" s="138"/>
      <c r="AB41" s="126"/>
      <c r="AC41" s="129"/>
      <c r="AD41" s="137"/>
      <c r="AE41" s="134"/>
      <c r="AF41" s="149"/>
      <c r="AG41" s="150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4"/>
    </row>
    <row r="42" spans="1:74">
      <c r="A42" s="204"/>
      <c r="B42" s="205"/>
      <c r="C42" s="130"/>
      <c r="D42" s="126"/>
      <c r="E42" s="126"/>
      <c r="F42" s="126"/>
      <c r="G42" s="126"/>
      <c r="H42" s="126"/>
      <c r="I42" s="126"/>
      <c r="J42" s="126"/>
      <c r="K42" s="129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37"/>
      <c r="Z42" s="134"/>
      <c r="AA42" s="138"/>
      <c r="AB42" s="126"/>
      <c r="AC42" s="129"/>
      <c r="AD42" s="137"/>
      <c r="AE42" s="134"/>
      <c r="AF42" s="149"/>
      <c r="AG42" s="150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4"/>
    </row>
    <row r="43" spans="1:74">
      <c r="A43" s="204"/>
      <c r="B43" s="205"/>
      <c r="C43" s="130"/>
      <c r="D43" s="126"/>
      <c r="E43" s="126"/>
      <c r="F43" s="126"/>
      <c r="G43" s="126"/>
      <c r="H43" s="126"/>
      <c r="I43" s="126"/>
      <c r="J43" s="126"/>
      <c r="K43" s="129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</row>
    <row r="44" spans="1:74">
      <c r="A44" s="204"/>
      <c r="B44" s="205"/>
      <c r="C44" s="130"/>
      <c r="D44" s="126"/>
      <c r="E44" s="126"/>
      <c r="F44" s="126"/>
      <c r="G44" s="126"/>
      <c r="H44" s="126"/>
      <c r="I44" s="126"/>
      <c r="J44" s="126"/>
      <c r="K44" s="129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37"/>
      <c r="AE44" s="134"/>
      <c r="AF44" s="149"/>
      <c r="AG44" s="150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4"/>
    </row>
    <row r="45" spans="1:74">
      <c r="A45" s="204"/>
      <c r="B45" s="205"/>
      <c r="C45" s="130"/>
      <c r="D45" s="126"/>
      <c r="E45" s="126"/>
      <c r="F45" s="126"/>
      <c r="G45" s="126"/>
      <c r="H45" s="126"/>
      <c r="I45" s="126"/>
      <c r="J45" s="126"/>
      <c r="K45" s="129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37"/>
      <c r="AE45" s="134"/>
      <c r="AF45" s="149"/>
      <c r="AG45" s="150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4"/>
    </row>
    <row r="46" spans="1:74" ht="15.5" thickBot="1">
      <c r="A46" s="209"/>
      <c r="B46" s="210"/>
      <c r="C46" s="131"/>
      <c r="D46" s="132"/>
      <c r="E46" s="132"/>
      <c r="F46" s="132"/>
      <c r="G46" s="132"/>
      <c r="H46" s="132"/>
      <c r="I46" s="132"/>
      <c r="J46" s="132"/>
      <c r="K46" s="133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9"/>
      <c r="Z46" s="135"/>
      <c r="AA46" s="140"/>
      <c r="AB46" s="132"/>
      <c r="AC46" s="133"/>
      <c r="AD46" s="139"/>
      <c r="AE46" s="135"/>
      <c r="AF46" s="152"/>
      <c r="AG46" s="153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6"/>
    </row>
    <row r="49" spans="1:74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T49" s="214" t="s">
        <v>63</v>
      </c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6"/>
    </row>
    <row r="50" spans="1:74">
      <c r="A50" s="154"/>
      <c r="B50" s="154"/>
      <c r="C50" s="124"/>
      <c r="D50" s="126"/>
      <c r="E50" s="126"/>
      <c r="F50" s="126"/>
      <c r="G50" s="126"/>
      <c r="H50" s="126"/>
      <c r="I50" s="126"/>
      <c r="J50" s="126"/>
      <c r="K50" s="126"/>
      <c r="L50" s="124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34"/>
      <c r="Z50" s="134"/>
      <c r="AA50" s="138"/>
      <c r="AB50" s="126"/>
      <c r="AC50" s="126"/>
      <c r="AD50" s="142"/>
      <c r="AE50" s="134"/>
      <c r="AF50" s="149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T50" s="220"/>
      <c r="AU50" s="221"/>
      <c r="AV50" s="221"/>
      <c r="AW50" s="221"/>
      <c r="AX50" s="221"/>
      <c r="AY50" s="221"/>
      <c r="AZ50" s="221"/>
      <c r="BA50" s="221"/>
      <c r="BB50" s="221"/>
      <c r="BC50" s="221"/>
      <c r="BD50" s="221"/>
      <c r="BE50" s="221"/>
      <c r="BF50" s="221"/>
      <c r="BG50" s="221"/>
      <c r="BH50" s="221"/>
      <c r="BI50" s="221"/>
      <c r="BJ50" s="221"/>
      <c r="BK50" s="221"/>
      <c r="BL50" s="221"/>
      <c r="BM50" s="221"/>
      <c r="BN50" s="221"/>
      <c r="BO50" s="221"/>
      <c r="BP50" s="221"/>
      <c r="BQ50" s="221"/>
      <c r="BR50" s="221"/>
      <c r="BS50" s="221"/>
      <c r="BT50" s="221"/>
      <c r="BU50" s="221"/>
      <c r="BV50" s="222"/>
    </row>
    <row r="51" spans="1:74"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51"/>
      <c r="BH51" s="51"/>
      <c r="BI51" s="51"/>
      <c r="BJ51" s="51"/>
    </row>
    <row r="59" spans="1:74" ht="18" thickBot="1">
      <c r="A59" s="117" t="s">
        <v>160</v>
      </c>
      <c r="B59" s="118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</row>
    <row r="60" spans="1:74">
      <c r="A60" s="181" t="s">
        <v>161</v>
      </c>
      <c r="B60" s="182"/>
      <c r="C60" s="185" t="s">
        <v>162</v>
      </c>
      <c r="D60" s="186"/>
      <c r="E60" s="186"/>
      <c r="F60" s="186"/>
      <c r="G60" s="186"/>
      <c r="H60" s="186"/>
      <c r="I60" s="186"/>
      <c r="J60" s="186"/>
      <c r="K60" s="182"/>
      <c r="L60" s="185" t="s">
        <v>163</v>
      </c>
      <c r="M60" s="186"/>
      <c r="N60" s="186"/>
      <c r="O60" s="186"/>
      <c r="P60" s="186"/>
      <c r="Q60" s="186"/>
      <c r="R60" s="186"/>
      <c r="S60" s="186"/>
      <c r="T60" s="186"/>
      <c r="U60" s="185" t="s">
        <v>164</v>
      </c>
      <c r="V60" s="186"/>
      <c r="W60" s="186"/>
      <c r="X60" s="186"/>
      <c r="Y60" s="186"/>
      <c r="Z60" s="186"/>
      <c r="AA60" s="186"/>
      <c r="AB60" s="186"/>
      <c r="AC60" s="186"/>
      <c r="AD60" s="242" t="s">
        <v>165</v>
      </c>
      <c r="AE60" s="242"/>
      <c r="AF60" s="242"/>
      <c r="AG60" s="242"/>
      <c r="AH60" s="242"/>
      <c r="AI60" s="242"/>
      <c r="AJ60" s="242"/>
      <c r="AK60" s="242"/>
      <c r="AL60" s="242"/>
      <c r="AM60" s="230" t="s">
        <v>166</v>
      </c>
      <c r="AN60" s="244"/>
      <c r="AO60" s="244"/>
      <c r="AP60" s="244"/>
      <c r="AQ60" s="244"/>
      <c r="AR60" s="247"/>
    </row>
    <row r="61" spans="1:74" ht="15.5" thickBot="1">
      <c r="A61" s="183"/>
      <c r="B61" s="184"/>
      <c r="C61" s="187"/>
      <c r="D61" s="188"/>
      <c r="E61" s="188"/>
      <c r="F61" s="188"/>
      <c r="G61" s="188"/>
      <c r="H61" s="188"/>
      <c r="I61" s="188"/>
      <c r="J61" s="188"/>
      <c r="K61" s="184"/>
      <c r="L61" s="187"/>
      <c r="M61" s="188"/>
      <c r="N61" s="188"/>
      <c r="O61" s="188"/>
      <c r="P61" s="188"/>
      <c r="Q61" s="188"/>
      <c r="R61" s="188"/>
      <c r="S61" s="188"/>
      <c r="T61" s="188"/>
      <c r="U61" s="187"/>
      <c r="V61" s="188"/>
      <c r="W61" s="188"/>
      <c r="X61" s="188"/>
      <c r="Y61" s="188"/>
      <c r="Z61" s="188"/>
      <c r="AA61" s="188"/>
      <c r="AB61" s="188"/>
      <c r="AC61" s="188"/>
      <c r="AD61" s="243"/>
      <c r="AE61" s="243"/>
      <c r="AF61" s="243"/>
      <c r="AG61" s="243"/>
      <c r="AH61" s="243"/>
      <c r="AI61" s="243"/>
      <c r="AJ61" s="243"/>
      <c r="AK61" s="243"/>
      <c r="AL61" s="243"/>
      <c r="AM61" s="231"/>
      <c r="AN61" s="245"/>
      <c r="AO61" s="245"/>
      <c r="AP61" s="245"/>
      <c r="AQ61" s="245"/>
      <c r="AR61" s="248"/>
    </row>
    <row r="62" spans="1:74" ht="15.5" thickTop="1">
      <c r="A62" s="197"/>
      <c r="B62" s="198"/>
      <c r="C62" s="33"/>
      <c r="D62" s="34"/>
      <c r="E62" s="34"/>
      <c r="F62" s="34"/>
      <c r="G62" s="34"/>
      <c r="H62" s="34"/>
      <c r="I62" s="34"/>
      <c r="J62" s="34"/>
      <c r="K62" s="35"/>
      <c r="L62" s="33"/>
      <c r="M62" s="34"/>
      <c r="N62" s="34"/>
      <c r="O62" s="34"/>
      <c r="P62" s="34"/>
      <c r="Q62" s="34"/>
      <c r="R62" s="34"/>
      <c r="S62" s="34"/>
      <c r="T62" s="35"/>
      <c r="U62" s="119"/>
      <c r="V62" s="34"/>
      <c r="W62" s="34"/>
      <c r="X62" s="34"/>
      <c r="Y62" s="120"/>
      <c r="Z62" s="45"/>
      <c r="AA62" s="45"/>
      <c r="AB62" s="34"/>
      <c r="AC62" s="35"/>
      <c r="AD62" s="49"/>
      <c r="AE62" s="45"/>
      <c r="AF62" s="89"/>
      <c r="AG62" s="69"/>
      <c r="AH62" s="69"/>
      <c r="AI62" s="69"/>
      <c r="AJ62" s="69"/>
      <c r="AK62" s="69"/>
      <c r="AL62" s="121"/>
      <c r="AM62" s="69"/>
      <c r="AN62" s="143"/>
      <c r="AO62" s="143"/>
      <c r="AP62" s="143"/>
      <c r="AQ62" s="143"/>
      <c r="AR62" s="144"/>
    </row>
    <row r="63" spans="1:74">
      <c r="A63" s="204"/>
      <c r="B63" s="246"/>
      <c r="C63" s="128"/>
      <c r="D63" s="126"/>
      <c r="E63" s="126"/>
      <c r="F63" s="126"/>
      <c r="G63" s="126"/>
      <c r="H63" s="126"/>
      <c r="I63" s="126"/>
      <c r="J63" s="126"/>
      <c r="K63" s="129"/>
      <c r="L63" s="128"/>
      <c r="M63" s="126"/>
      <c r="N63" s="126"/>
      <c r="O63" s="126"/>
      <c r="P63" s="126"/>
      <c r="Q63" s="126"/>
      <c r="R63" s="126"/>
      <c r="S63" s="126"/>
      <c r="T63" s="129"/>
      <c r="U63" s="130"/>
      <c r="V63" s="126"/>
      <c r="W63" s="126"/>
      <c r="X63" s="126"/>
      <c r="Y63" s="138"/>
      <c r="Z63" s="134"/>
      <c r="AA63" s="134"/>
      <c r="AB63" s="126"/>
      <c r="AC63" s="129"/>
      <c r="AD63" s="137"/>
      <c r="AE63" s="134"/>
      <c r="AF63" s="149"/>
      <c r="AG63" s="143"/>
      <c r="AH63" s="143"/>
      <c r="AI63" s="143"/>
      <c r="AJ63" s="143"/>
      <c r="AK63" s="143"/>
      <c r="AL63" s="150"/>
      <c r="AM63" s="143"/>
      <c r="AN63" s="143"/>
      <c r="AO63" s="143"/>
      <c r="AP63" s="143"/>
      <c r="AQ63" s="143"/>
      <c r="AR63" s="144"/>
    </row>
    <row r="64" spans="1:74">
      <c r="A64" s="204"/>
      <c r="B64" s="246"/>
      <c r="C64" s="128"/>
      <c r="D64" s="126"/>
      <c r="E64" s="126"/>
      <c r="F64" s="126"/>
      <c r="G64" s="126"/>
      <c r="H64" s="126"/>
      <c r="I64" s="126"/>
      <c r="J64" s="126"/>
      <c r="K64" s="129"/>
      <c r="L64" s="128"/>
      <c r="M64" s="126"/>
      <c r="N64" s="126"/>
      <c r="O64" s="126"/>
      <c r="P64" s="126"/>
      <c r="Q64" s="126"/>
      <c r="R64" s="126"/>
      <c r="S64" s="126"/>
      <c r="T64" s="129"/>
      <c r="U64" s="130"/>
      <c r="V64" s="126"/>
      <c r="W64" s="126"/>
      <c r="X64" s="126"/>
      <c r="Y64" s="138"/>
      <c r="Z64" s="134"/>
      <c r="AA64" s="134"/>
      <c r="AB64" s="126"/>
      <c r="AC64" s="129"/>
      <c r="AD64" s="137"/>
      <c r="AE64" s="134"/>
      <c r="AF64" s="149"/>
      <c r="AG64" s="143"/>
      <c r="AH64" s="143"/>
      <c r="AI64" s="143"/>
      <c r="AJ64" s="143"/>
      <c r="AK64" s="143"/>
      <c r="AL64" s="150"/>
      <c r="AM64" s="143"/>
      <c r="AN64" s="143"/>
      <c r="AO64" s="143"/>
      <c r="AP64" s="143"/>
      <c r="AQ64" s="143"/>
      <c r="AR64" s="144"/>
    </row>
    <row r="65" spans="1:44">
      <c r="A65" s="204"/>
      <c r="B65" s="246"/>
      <c r="C65" s="128"/>
      <c r="D65" s="126"/>
      <c r="E65" s="126"/>
      <c r="F65" s="126"/>
      <c r="G65" s="126"/>
      <c r="H65" s="126"/>
      <c r="I65" s="126"/>
      <c r="J65" s="126"/>
      <c r="K65" s="129"/>
      <c r="L65" s="128"/>
      <c r="M65" s="126"/>
      <c r="N65" s="126"/>
      <c r="O65" s="126"/>
      <c r="P65" s="126"/>
      <c r="Q65" s="126"/>
      <c r="R65" s="126"/>
      <c r="S65" s="126"/>
      <c r="T65" s="129"/>
      <c r="U65" s="128"/>
      <c r="V65" s="126"/>
      <c r="W65" s="126"/>
      <c r="X65" s="126"/>
      <c r="Y65" s="138"/>
      <c r="Z65" s="134"/>
      <c r="AA65" s="134"/>
      <c r="AB65" s="126"/>
      <c r="AC65" s="129"/>
      <c r="AD65" s="137"/>
      <c r="AE65" s="134"/>
      <c r="AF65" s="149"/>
      <c r="AG65" s="143"/>
      <c r="AH65" s="143"/>
      <c r="AI65" s="143"/>
      <c r="AJ65" s="143"/>
      <c r="AK65" s="143"/>
      <c r="AL65" s="150"/>
      <c r="AM65" s="143"/>
      <c r="AN65" s="143"/>
      <c r="AO65" s="143"/>
      <c r="AP65" s="143"/>
      <c r="AQ65" s="143"/>
      <c r="AR65" s="144"/>
    </row>
    <row r="66" spans="1:44">
      <c r="A66" s="204"/>
      <c r="B66" s="205"/>
      <c r="C66" s="128"/>
      <c r="D66" s="126"/>
      <c r="E66" s="126"/>
      <c r="F66" s="126"/>
      <c r="G66" s="126"/>
      <c r="H66" s="126"/>
      <c r="I66" s="126"/>
      <c r="J66" s="126"/>
      <c r="K66" s="129"/>
      <c r="L66" s="128"/>
      <c r="M66" s="126"/>
      <c r="N66" s="126"/>
      <c r="O66" s="126"/>
      <c r="P66" s="126"/>
      <c r="Q66" s="126"/>
      <c r="R66" s="126"/>
      <c r="S66" s="126"/>
      <c r="T66" s="129"/>
      <c r="U66" s="130"/>
      <c r="V66" s="126"/>
      <c r="W66" s="126"/>
      <c r="X66" s="126"/>
      <c r="Y66" s="134"/>
      <c r="Z66" s="134"/>
      <c r="AA66" s="138"/>
      <c r="AB66" s="126"/>
      <c r="AC66" s="129"/>
      <c r="AD66" s="141"/>
      <c r="AE66" s="134"/>
      <c r="AF66" s="149"/>
      <c r="AG66" s="143"/>
      <c r="AH66" s="143"/>
      <c r="AI66" s="143"/>
      <c r="AJ66" s="143"/>
      <c r="AK66" s="143"/>
      <c r="AL66" s="150"/>
      <c r="AM66" s="143"/>
      <c r="AN66" s="143"/>
      <c r="AO66" s="143"/>
      <c r="AP66" s="143"/>
      <c r="AQ66" s="143"/>
      <c r="AR66" s="144"/>
    </row>
    <row r="67" spans="1:44">
      <c r="A67" s="204"/>
      <c r="B67" s="205"/>
      <c r="C67" s="128"/>
      <c r="D67" s="126"/>
      <c r="E67" s="126"/>
      <c r="F67" s="126"/>
      <c r="G67" s="126"/>
      <c r="H67" s="126"/>
      <c r="I67" s="126"/>
      <c r="J67" s="126"/>
      <c r="K67" s="129"/>
      <c r="L67" s="128"/>
      <c r="M67" s="126"/>
      <c r="N67" s="126"/>
      <c r="O67" s="126"/>
      <c r="P67" s="126"/>
      <c r="Q67" s="126"/>
      <c r="R67" s="126"/>
      <c r="S67" s="126"/>
      <c r="T67" s="129"/>
      <c r="U67" s="130"/>
      <c r="V67" s="126"/>
      <c r="W67" s="126"/>
      <c r="X67" s="126"/>
      <c r="Y67" s="134"/>
      <c r="Z67" s="134"/>
      <c r="AA67" s="138"/>
      <c r="AB67" s="126"/>
      <c r="AC67" s="129"/>
      <c r="AD67" s="141"/>
      <c r="AE67" s="134"/>
      <c r="AF67" s="149"/>
      <c r="AG67" s="143"/>
      <c r="AH67" s="143"/>
      <c r="AI67" s="143"/>
      <c r="AJ67" s="143"/>
      <c r="AK67" s="143"/>
      <c r="AL67" s="150"/>
      <c r="AM67" s="143"/>
      <c r="AN67" s="143"/>
      <c r="AO67" s="143"/>
      <c r="AP67" s="143"/>
      <c r="AQ67" s="143"/>
      <c r="AR67" s="144"/>
    </row>
    <row r="68" spans="1:44">
      <c r="A68" s="204"/>
      <c r="B68" s="205"/>
      <c r="C68" s="128"/>
      <c r="D68" s="126"/>
      <c r="E68" s="126"/>
      <c r="F68" s="126"/>
      <c r="G68" s="126"/>
      <c r="H68" s="126"/>
      <c r="I68" s="126"/>
      <c r="J68" s="126"/>
      <c r="K68" s="129"/>
      <c r="L68" s="128"/>
      <c r="M68" s="126"/>
      <c r="N68" s="126"/>
      <c r="O68" s="126"/>
      <c r="P68" s="126"/>
      <c r="Q68" s="126"/>
      <c r="R68" s="126"/>
      <c r="S68" s="126"/>
      <c r="T68" s="129"/>
      <c r="U68" s="130"/>
      <c r="V68" s="126"/>
      <c r="W68" s="126"/>
      <c r="X68" s="126"/>
      <c r="Y68" s="134"/>
      <c r="Z68" s="134"/>
      <c r="AA68" s="138"/>
      <c r="AB68" s="126"/>
      <c r="AC68" s="129"/>
      <c r="AD68" s="141"/>
      <c r="AE68" s="134"/>
      <c r="AF68" s="149"/>
      <c r="AG68" s="143"/>
      <c r="AH68" s="143"/>
      <c r="AI68" s="143"/>
      <c r="AJ68" s="143"/>
      <c r="AK68" s="143"/>
      <c r="AL68" s="150"/>
      <c r="AM68" s="143"/>
      <c r="AN68" s="143"/>
      <c r="AO68" s="143"/>
      <c r="AP68" s="143"/>
      <c r="AQ68" s="143"/>
      <c r="AR68" s="144"/>
    </row>
    <row r="69" spans="1:44">
      <c r="A69" s="204"/>
      <c r="B69" s="205"/>
      <c r="C69" s="128"/>
      <c r="D69" s="126"/>
      <c r="E69" s="126"/>
      <c r="F69" s="126"/>
      <c r="G69" s="126"/>
      <c r="H69" s="126"/>
      <c r="I69" s="126"/>
      <c r="J69" s="126"/>
      <c r="K69" s="129"/>
      <c r="L69" s="128"/>
      <c r="M69" s="126"/>
      <c r="N69" s="126"/>
      <c r="O69" s="126"/>
      <c r="P69" s="126"/>
      <c r="Q69" s="126"/>
      <c r="R69" s="126"/>
      <c r="S69" s="126"/>
      <c r="T69" s="129"/>
      <c r="U69" s="130"/>
      <c r="V69" s="126"/>
      <c r="W69" s="126"/>
      <c r="X69" s="126"/>
      <c r="Y69" s="134"/>
      <c r="Z69" s="134"/>
      <c r="AA69" s="138"/>
      <c r="AB69" s="126"/>
      <c r="AC69" s="129"/>
      <c r="AD69" s="141"/>
      <c r="AE69" s="134"/>
      <c r="AF69" s="149"/>
      <c r="AG69" s="143"/>
      <c r="AH69" s="143"/>
      <c r="AI69" s="143"/>
      <c r="AJ69" s="143"/>
      <c r="AK69" s="143"/>
      <c r="AL69" s="150"/>
      <c r="AM69" s="143"/>
      <c r="AN69" s="143"/>
      <c r="AO69" s="143"/>
      <c r="AP69" s="143"/>
      <c r="AQ69" s="143"/>
      <c r="AR69" s="144"/>
    </row>
    <row r="70" spans="1:44">
      <c r="A70" s="204"/>
      <c r="B70" s="205"/>
      <c r="C70" s="128"/>
      <c r="D70" s="126"/>
      <c r="E70" s="126"/>
      <c r="F70" s="126"/>
      <c r="G70" s="126"/>
      <c r="H70" s="126"/>
      <c r="I70" s="126"/>
      <c r="J70" s="126"/>
      <c r="K70" s="129"/>
      <c r="L70" s="128"/>
      <c r="M70" s="126"/>
      <c r="N70" s="126"/>
      <c r="O70" s="126"/>
      <c r="P70" s="126"/>
      <c r="Q70" s="126"/>
      <c r="R70" s="126"/>
      <c r="S70" s="126"/>
      <c r="T70" s="129"/>
      <c r="U70" s="130"/>
      <c r="V70" s="126"/>
      <c r="W70" s="126"/>
      <c r="X70" s="126"/>
      <c r="Y70" s="134"/>
      <c r="Z70" s="134"/>
      <c r="AA70" s="138"/>
      <c r="AB70" s="126"/>
      <c r="AC70" s="129"/>
      <c r="AD70" s="141"/>
      <c r="AE70" s="134"/>
      <c r="AF70" s="149"/>
      <c r="AG70" s="143"/>
      <c r="AH70" s="143"/>
      <c r="AI70" s="143"/>
      <c r="AJ70" s="143"/>
      <c r="AK70" s="143"/>
      <c r="AL70" s="150"/>
      <c r="AM70" s="143"/>
      <c r="AN70" s="143"/>
      <c r="AO70" s="143"/>
      <c r="AP70" s="143"/>
      <c r="AQ70" s="143"/>
      <c r="AR70" s="144"/>
    </row>
    <row r="71" spans="1:44" ht="15.5" thickBot="1">
      <c r="A71" s="209"/>
      <c r="B71" s="210"/>
      <c r="C71" s="43"/>
      <c r="D71" s="132"/>
      <c r="E71" s="132"/>
      <c r="F71" s="132"/>
      <c r="G71" s="132"/>
      <c r="H71" s="132"/>
      <c r="I71" s="132"/>
      <c r="J71" s="132"/>
      <c r="K71" s="133"/>
      <c r="L71" s="43"/>
      <c r="M71" s="132"/>
      <c r="N71" s="132"/>
      <c r="O71" s="132"/>
      <c r="P71" s="132"/>
      <c r="Q71" s="132"/>
      <c r="R71" s="132"/>
      <c r="S71" s="132"/>
      <c r="T71" s="133"/>
      <c r="U71" s="131"/>
      <c r="V71" s="132"/>
      <c r="W71" s="132"/>
      <c r="X71" s="132"/>
      <c r="Y71" s="135"/>
      <c r="Z71" s="135"/>
      <c r="AA71" s="140"/>
      <c r="AB71" s="132"/>
      <c r="AC71" s="133"/>
      <c r="AD71" s="66"/>
      <c r="AE71" s="135"/>
      <c r="AF71" s="152"/>
      <c r="AG71" s="145"/>
      <c r="AH71" s="145"/>
      <c r="AI71" s="145"/>
      <c r="AJ71" s="145"/>
      <c r="AK71" s="145"/>
      <c r="AL71" s="153"/>
      <c r="AM71" s="145"/>
      <c r="AN71" s="145"/>
      <c r="AO71" s="145"/>
      <c r="AP71" s="145"/>
      <c r="AQ71" s="145"/>
      <c r="AR71" s="146"/>
    </row>
    <row r="72" spans="1:44" ht="18" thickBot="1">
      <c r="A72" s="75" t="s">
        <v>62</v>
      </c>
      <c r="B72" s="56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</row>
    <row r="73" spans="1:44" ht="14.25" customHeight="1">
      <c r="A73" s="181" t="s">
        <v>10</v>
      </c>
      <c r="B73" s="182"/>
      <c r="C73" s="185" t="s">
        <v>11</v>
      </c>
      <c r="D73" s="186"/>
      <c r="E73" s="186"/>
      <c r="F73" s="186"/>
      <c r="G73" s="186"/>
      <c r="H73" s="186"/>
      <c r="I73" s="186"/>
      <c r="J73" s="186"/>
      <c r="K73" s="182"/>
      <c r="L73" s="185" t="s">
        <v>139</v>
      </c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2"/>
      <c r="Y73" s="185" t="s">
        <v>12</v>
      </c>
      <c r="Z73" s="186"/>
      <c r="AA73" s="186"/>
      <c r="AB73" s="186"/>
      <c r="AC73" s="182"/>
      <c r="AD73" s="189" t="s">
        <v>13</v>
      </c>
      <c r="AE73" s="190"/>
      <c r="AF73" s="191"/>
      <c r="AG73" s="185" t="s">
        <v>24</v>
      </c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95"/>
    </row>
    <row r="74" spans="1:44" ht="15.5" thickBot="1">
      <c r="A74" s="183"/>
      <c r="B74" s="184"/>
      <c r="C74" s="187"/>
      <c r="D74" s="188"/>
      <c r="E74" s="188"/>
      <c r="F74" s="188"/>
      <c r="G74" s="188"/>
      <c r="H74" s="188"/>
      <c r="I74" s="188"/>
      <c r="J74" s="188"/>
      <c r="K74" s="184"/>
      <c r="L74" s="187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4"/>
      <c r="Y74" s="187"/>
      <c r="Z74" s="188"/>
      <c r="AA74" s="188"/>
      <c r="AB74" s="188"/>
      <c r="AC74" s="184"/>
      <c r="AD74" s="192"/>
      <c r="AE74" s="193"/>
      <c r="AF74" s="194"/>
      <c r="AG74" s="187"/>
      <c r="AH74" s="188"/>
      <c r="AI74" s="188"/>
      <c r="AJ74" s="188"/>
      <c r="AK74" s="188"/>
      <c r="AL74" s="188"/>
      <c r="AM74" s="188"/>
      <c r="AN74" s="188"/>
      <c r="AO74" s="188"/>
      <c r="AP74" s="188"/>
      <c r="AQ74" s="188"/>
      <c r="AR74" s="196"/>
    </row>
    <row r="75" spans="1:44" ht="15.5" thickTop="1">
      <c r="A75" s="197">
        <v>1</v>
      </c>
      <c r="B75" s="237"/>
      <c r="C75" s="33" t="s">
        <v>43</v>
      </c>
      <c r="D75" s="34"/>
      <c r="E75" s="34"/>
      <c r="F75" s="34"/>
      <c r="G75" s="34"/>
      <c r="H75" s="34"/>
      <c r="I75" s="34"/>
      <c r="J75" s="34"/>
      <c r="K75" s="35"/>
      <c r="L75" s="1" t="s">
        <v>39</v>
      </c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44"/>
      <c r="Z75" s="45"/>
      <c r="AA75" s="45"/>
      <c r="AB75" s="34"/>
      <c r="AC75" s="35"/>
      <c r="AD75" s="49"/>
      <c r="AE75" s="45"/>
      <c r="AF75" s="48"/>
      <c r="AG75" s="69" t="s">
        <v>60</v>
      </c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70"/>
    </row>
    <row r="76" spans="1:44" ht="15.5" thickBot="1">
      <c r="A76" s="209">
        <v>2</v>
      </c>
      <c r="B76" s="210"/>
      <c r="C76" s="43" t="s">
        <v>44</v>
      </c>
      <c r="D76" s="132"/>
      <c r="E76" s="132"/>
      <c r="F76" s="132"/>
      <c r="G76" s="132"/>
      <c r="H76" s="132"/>
      <c r="I76" s="132"/>
      <c r="J76" s="132"/>
      <c r="K76" s="133"/>
      <c r="L76" s="43" t="s">
        <v>45</v>
      </c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9"/>
      <c r="Z76" s="135"/>
      <c r="AA76" s="140"/>
      <c r="AB76" s="132"/>
      <c r="AC76" s="133"/>
      <c r="AD76" s="139"/>
      <c r="AE76" s="135"/>
      <c r="AF76" s="40"/>
      <c r="AG76" s="145" t="s">
        <v>61</v>
      </c>
      <c r="AH76" s="145"/>
      <c r="AI76" s="145"/>
      <c r="AJ76" s="145"/>
      <c r="AK76" s="145"/>
      <c r="AL76" s="145"/>
      <c r="AM76" s="145"/>
      <c r="AN76" s="145"/>
      <c r="AO76" s="145"/>
      <c r="AP76" s="145"/>
      <c r="AQ76" s="145"/>
      <c r="AR76" s="146"/>
    </row>
  </sheetData>
  <mergeCells count="103">
    <mergeCell ref="AG73:AR74"/>
    <mergeCell ref="A75:B75"/>
    <mergeCell ref="A76:B76"/>
    <mergeCell ref="A71:B71"/>
    <mergeCell ref="A73:B74"/>
    <mergeCell ref="C73:K74"/>
    <mergeCell ref="L73:X74"/>
    <mergeCell ref="Y73:AC74"/>
    <mergeCell ref="AD73:AF74"/>
    <mergeCell ref="A65:B65"/>
    <mergeCell ref="A66:B66"/>
    <mergeCell ref="A67:B67"/>
    <mergeCell ref="A68:B68"/>
    <mergeCell ref="A69:B69"/>
    <mergeCell ref="A70:B70"/>
    <mergeCell ref="AP60:AP61"/>
    <mergeCell ref="AQ60:AQ61"/>
    <mergeCell ref="AR60:AR61"/>
    <mergeCell ref="A62:B62"/>
    <mergeCell ref="A63:B63"/>
    <mergeCell ref="A64:B64"/>
    <mergeCell ref="A46:B46"/>
    <mergeCell ref="AT49:BV50"/>
    <mergeCell ref="A60:B61"/>
    <mergeCell ref="C60:K61"/>
    <mergeCell ref="L60:T61"/>
    <mergeCell ref="U60:AC61"/>
    <mergeCell ref="AD60:AL61"/>
    <mergeCell ref="AM60:AM61"/>
    <mergeCell ref="AN60:AN61"/>
    <mergeCell ref="AO60:AO61"/>
    <mergeCell ref="A40:B40"/>
    <mergeCell ref="A41:B41"/>
    <mergeCell ref="A42:B42"/>
    <mergeCell ref="A43:B43"/>
    <mergeCell ref="A44:B44"/>
    <mergeCell ref="A45:B45"/>
    <mergeCell ref="A34:B34"/>
    <mergeCell ref="A35:B35"/>
    <mergeCell ref="A36:B36"/>
    <mergeCell ref="A37:B37"/>
    <mergeCell ref="A38:B38"/>
    <mergeCell ref="A39:B39"/>
    <mergeCell ref="AT23:BV33"/>
    <mergeCell ref="A24:B24"/>
    <mergeCell ref="A25:B25"/>
    <mergeCell ref="A26:B26"/>
    <mergeCell ref="A27:B27"/>
    <mergeCell ref="AD20:AD21"/>
    <mergeCell ref="AE20:AE21"/>
    <mergeCell ref="AF20:AF21"/>
    <mergeCell ref="AG20:AG21"/>
    <mergeCell ref="AH20:AH21"/>
    <mergeCell ref="AM20:AM21"/>
    <mergeCell ref="A28:B28"/>
    <mergeCell ref="A29:B29"/>
    <mergeCell ref="A30:B30"/>
    <mergeCell ref="A31:B31"/>
    <mergeCell ref="A32:B32"/>
    <mergeCell ref="A33:B33"/>
    <mergeCell ref="AR20:AR21"/>
    <mergeCell ref="A22:B22"/>
    <mergeCell ref="A23:B23"/>
    <mergeCell ref="A20:B21"/>
    <mergeCell ref="C20:K21"/>
    <mergeCell ref="L20:X21"/>
    <mergeCell ref="Y20:AC21"/>
    <mergeCell ref="A11:B11"/>
    <mergeCell ref="Y11:AC11"/>
    <mergeCell ref="A12:B12"/>
    <mergeCell ref="Y12:AC12"/>
    <mergeCell ref="A13:B13"/>
    <mergeCell ref="Y13:AC13"/>
    <mergeCell ref="A8:B8"/>
    <mergeCell ref="Y8:AC8"/>
    <mergeCell ref="AT8:BV16"/>
    <mergeCell ref="A9:B9"/>
    <mergeCell ref="Y9:AC9"/>
    <mergeCell ref="A10:B10"/>
    <mergeCell ref="Y10:AC10"/>
    <mergeCell ref="A14:B14"/>
    <mergeCell ref="Y14:AC14"/>
    <mergeCell ref="A15:B15"/>
    <mergeCell ref="Y15:AC15"/>
    <mergeCell ref="G1:Z1"/>
    <mergeCell ref="AD1:AI1"/>
    <mergeCell ref="AM1:AR1"/>
    <mergeCell ref="G2:O2"/>
    <mergeCell ref="S2:Z2"/>
    <mergeCell ref="AD2:AI2"/>
    <mergeCell ref="AM2:AR2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AM6:AM7"/>
    <mergeCell ref="AR6:AR7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15">
      <formula1>"String,Json,int,long,Date,DateTime"</formula1>
    </dataValidation>
  </dataValidations>
  <hyperlinks>
    <hyperlink ref="AT8" r:id="rId1"/>
  </hyperlinks>
  <pageMargins left="0.7" right="0.7" top="0.75" bottom="0.75" header="0.3" footer="0.3"/>
  <pageSetup paperSize="0" orientation="portrait" horizontalDpi="203" verticalDpi="203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76"/>
  <sheetViews>
    <sheetView tabSelected="1" zoomScale="70" zoomScaleNormal="70" workbookViewId="0">
      <selection activeCell="AT23" sqref="AT23:BV33"/>
    </sheetView>
  </sheetViews>
  <sheetFormatPr defaultColWidth="9" defaultRowHeight="15"/>
  <cols>
    <col min="1" max="10" width="2.6328125" style="125" customWidth="1"/>
    <col min="11" max="11" width="5.453125" style="125" customWidth="1"/>
    <col min="12" max="12" width="2.7265625" style="125" customWidth="1"/>
    <col min="13" max="54" width="2.6328125" style="125" customWidth="1"/>
    <col min="55" max="67" width="2.36328125" style="125" customWidth="1"/>
    <col min="68" max="74" width="2.26953125" style="125" customWidth="1"/>
    <col min="75" max="16384" width="9" style="125"/>
  </cols>
  <sheetData>
    <row r="1" spans="1:76">
      <c r="A1" s="3" t="s">
        <v>4</v>
      </c>
      <c r="B1" s="4"/>
      <c r="C1" s="4"/>
      <c r="D1" s="4"/>
      <c r="E1" s="4"/>
      <c r="F1" s="5"/>
      <c r="G1" s="224" t="s">
        <v>169</v>
      </c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6"/>
      <c r="AA1" s="6" t="s">
        <v>0</v>
      </c>
      <c r="AB1" s="7"/>
      <c r="AC1" s="8"/>
      <c r="AD1" s="164"/>
      <c r="AE1" s="165"/>
      <c r="AF1" s="165"/>
      <c r="AG1" s="165"/>
      <c r="AH1" s="165"/>
      <c r="AI1" s="166"/>
      <c r="AJ1" s="9" t="s">
        <v>1</v>
      </c>
      <c r="AK1" s="4"/>
      <c r="AL1" s="5"/>
      <c r="AM1" s="167">
        <v>42927</v>
      </c>
      <c r="AN1" s="168"/>
      <c r="AO1" s="168"/>
      <c r="AP1" s="168"/>
      <c r="AQ1" s="168"/>
      <c r="AR1" s="169"/>
      <c r="AT1" s="81" t="s">
        <v>151</v>
      </c>
    </row>
    <row r="2" spans="1:76" ht="15.5" thickBot="1">
      <c r="A2" s="11" t="s">
        <v>17</v>
      </c>
      <c r="B2" s="12"/>
      <c r="C2" s="12"/>
      <c r="D2" s="12"/>
      <c r="E2" s="12"/>
      <c r="F2" s="13"/>
      <c r="G2" s="170"/>
      <c r="H2" s="171"/>
      <c r="I2" s="171"/>
      <c r="J2" s="171"/>
      <c r="K2" s="171"/>
      <c r="L2" s="171"/>
      <c r="M2" s="171"/>
      <c r="N2" s="171"/>
      <c r="O2" s="172"/>
      <c r="P2" s="14" t="s">
        <v>138</v>
      </c>
      <c r="Q2" s="12"/>
      <c r="R2" s="15"/>
      <c r="S2" s="227"/>
      <c r="T2" s="228"/>
      <c r="U2" s="228"/>
      <c r="V2" s="228"/>
      <c r="W2" s="228"/>
      <c r="X2" s="228"/>
      <c r="Y2" s="228"/>
      <c r="Z2" s="229"/>
      <c r="AA2" s="14"/>
      <c r="AB2" s="12"/>
      <c r="AC2" s="15"/>
      <c r="AD2" s="173"/>
      <c r="AE2" s="174"/>
      <c r="AF2" s="174"/>
      <c r="AG2" s="174"/>
      <c r="AH2" s="174"/>
      <c r="AI2" s="175"/>
      <c r="AJ2" s="14" t="s">
        <v>3</v>
      </c>
      <c r="AK2" s="12"/>
      <c r="AL2" s="13"/>
      <c r="AM2" s="176"/>
      <c r="AN2" s="174"/>
      <c r="AO2" s="174"/>
      <c r="AP2" s="174"/>
      <c r="AQ2" s="174"/>
      <c r="AR2" s="177"/>
      <c r="AT2" s="81" t="s">
        <v>152</v>
      </c>
    </row>
    <row r="3" spans="1:76" ht="15.5" thickBot="1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</row>
    <row r="4" spans="1:76" ht="20.25" customHeight="1" thickBot="1">
      <c r="A4" s="17" t="s">
        <v>19</v>
      </c>
      <c r="B4" s="18"/>
      <c r="C4" s="18"/>
      <c r="D4" s="18"/>
      <c r="E4" s="18"/>
      <c r="F4" s="19"/>
      <c r="G4" s="55" t="s">
        <v>183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1" t="s">
        <v>20</v>
      </c>
      <c r="S4" s="18"/>
      <c r="T4" s="18"/>
      <c r="U4" s="18"/>
      <c r="V4" s="18"/>
      <c r="W4" s="19"/>
      <c r="X4" s="20" t="s">
        <v>184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 t="s">
        <v>21</v>
      </c>
      <c r="AN4" s="18"/>
      <c r="AO4" s="19"/>
      <c r="AP4" s="178" t="s">
        <v>178</v>
      </c>
      <c r="AQ4" s="179"/>
      <c r="AR4" s="180"/>
    </row>
    <row r="5" spans="1:76" ht="18" thickBot="1">
      <c r="A5" s="76" t="s">
        <v>15</v>
      </c>
      <c r="B5" s="5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76" ht="14.25" customHeight="1">
      <c r="A6" s="181" t="s">
        <v>10</v>
      </c>
      <c r="B6" s="182"/>
      <c r="C6" s="185" t="s">
        <v>11</v>
      </c>
      <c r="D6" s="186"/>
      <c r="E6" s="186"/>
      <c r="F6" s="186"/>
      <c r="G6" s="186"/>
      <c r="H6" s="186"/>
      <c r="I6" s="186"/>
      <c r="J6" s="186"/>
      <c r="K6" s="182"/>
      <c r="L6" s="185" t="s">
        <v>5</v>
      </c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2"/>
      <c r="Y6" s="185" t="s">
        <v>12</v>
      </c>
      <c r="Z6" s="186"/>
      <c r="AA6" s="186"/>
      <c r="AB6" s="186"/>
      <c r="AC6" s="182"/>
      <c r="AD6" s="230" t="s">
        <v>153</v>
      </c>
      <c r="AE6" s="232" t="s">
        <v>154</v>
      </c>
      <c r="AF6" s="232"/>
      <c r="AG6" s="234"/>
      <c r="AH6" s="189" t="s">
        <v>157</v>
      </c>
      <c r="AI6" s="7"/>
      <c r="AJ6" s="7"/>
      <c r="AK6" s="7"/>
      <c r="AL6" s="7"/>
      <c r="AM6" s="190" t="s">
        <v>158</v>
      </c>
      <c r="AN6" s="7"/>
      <c r="AO6" s="7"/>
      <c r="AP6" s="7"/>
      <c r="AQ6" s="7"/>
      <c r="AR6" s="236" t="s">
        <v>159</v>
      </c>
      <c r="AS6" s="50"/>
      <c r="AT6" s="51"/>
      <c r="AU6" s="51"/>
      <c r="AV6" s="51"/>
      <c r="AW6" s="51"/>
      <c r="AX6" s="51"/>
      <c r="AY6" s="51"/>
      <c r="AZ6" s="51"/>
      <c r="BA6" s="51"/>
    </row>
    <row r="7" spans="1:76" ht="15.5" thickBot="1">
      <c r="A7" s="183"/>
      <c r="B7" s="184"/>
      <c r="C7" s="187"/>
      <c r="D7" s="188"/>
      <c r="E7" s="188"/>
      <c r="F7" s="188"/>
      <c r="G7" s="188"/>
      <c r="H7" s="188"/>
      <c r="I7" s="188"/>
      <c r="J7" s="188"/>
      <c r="K7" s="184"/>
      <c r="L7" s="187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4"/>
      <c r="Y7" s="187"/>
      <c r="Z7" s="188"/>
      <c r="AA7" s="188"/>
      <c r="AB7" s="188"/>
      <c r="AC7" s="184"/>
      <c r="AD7" s="231"/>
      <c r="AE7" s="233"/>
      <c r="AF7" s="233"/>
      <c r="AG7" s="235"/>
      <c r="AH7" s="187"/>
      <c r="AI7" s="116"/>
      <c r="AJ7" s="116"/>
      <c r="AK7" s="116"/>
      <c r="AL7" s="116"/>
      <c r="AM7" s="188"/>
      <c r="AN7" s="116"/>
      <c r="AO7" s="116"/>
      <c r="AP7" s="116"/>
      <c r="AQ7" s="116"/>
      <c r="AR7" s="196"/>
    </row>
    <row r="8" spans="1:76" ht="15" customHeight="1" thickTop="1">
      <c r="A8" s="197">
        <v>1</v>
      </c>
      <c r="B8" s="237"/>
      <c r="C8" s="136" t="s">
        <v>176</v>
      </c>
      <c r="D8" s="126"/>
      <c r="E8" s="126"/>
      <c r="F8" s="126"/>
      <c r="G8" s="126"/>
      <c r="H8" s="126"/>
      <c r="I8" s="34"/>
      <c r="J8" s="34"/>
      <c r="K8" s="35"/>
      <c r="L8" s="124" t="s">
        <v>185</v>
      </c>
      <c r="M8" s="126"/>
      <c r="N8" s="126"/>
      <c r="O8" s="126"/>
      <c r="P8" s="126"/>
      <c r="Q8" s="34"/>
      <c r="R8" s="34"/>
      <c r="S8" s="34"/>
      <c r="T8" s="34"/>
      <c r="U8" s="34"/>
      <c r="V8" s="34"/>
      <c r="W8" s="34"/>
      <c r="X8" s="34"/>
      <c r="Y8" s="199"/>
      <c r="Z8" s="200"/>
      <c r="AA8" s="200"/>
      <c r="AB8" s="200"/>
      <c r="AC8" s="201"/>
      <c r="AD8" s="58"/>
      <c r="AE8" s="45"/>
      <c r="AF8" s="89"/>
      <c r="AG8" s="35"/>
      <c r="AH8" s="130"/>
      <c r="AI8" s="34"/>
      <c r="AJ8" s="34"/>
      <c r="AK8" s="34"/>
      <c r="AL8" s="34"/>
      <c r="AM8" s="34"/>
      <c r="AN8" s="34"/>
      <c r="AO8" s="34"/>
      <c r="AP8" s="34"/>
      <c r="AQ8" s="34"/>
      <c r="AR8" s="36"/>
      <c r="AS8" s="57"/>
      <c r="AT8" s="223"/>
      <c r="AU8" s="203"/>
      <c r="AV8" s="203"/>
      <c r="AW8" s="203"/>
      <c r="AX8" s="203"/>
      <c r="AY8" s="203"/>
      <c r="AZ8" s="203"/>
      <c r="BA8" s="203"/>
      <c r="BB8" s="203"/>
      <c r="BC8" s="203"/>
      <c r="BD8" s="203"/>
      <c r="BE8" s="203"/>
      <c r="BF8" s="203"/>
      <c r="BG8" s="203"/>
      <c r="BH8" s="203"/>
      <c r="BI8" s="203"/>
      <c r="BJ8" s="203"/>
      <c r="BK8" s="203"/>
      <c r="BL8" s="203"/>
      <c r="BM8" s="203"/>
      <c r="BN8" s="203"/>
      <c r="BO8" s="203"/>
      <c r="BP8" s="203"/>
      <c r="BQ8" s="203"/>
      <c r="BR8" s="203"/>
      <c r="BS8" s="203"/>
      <c r="BT8" s="203"/>
      <c r="BU8" s="203"/>
      <c r="BV8" s="203"/>
      <c r="BX8" s="80"/>
    </row>
    <row r="9" spans="1:76">
      <c r="A9" s="204">
        <v>2</v>
      </c>
      <c r="B9" s="205"/>
      <c r="C9" s="136" t="s">
        <v>177</v>
      </c>
      <c r="D9" s="126"/>
      <c r="E9" s="126"/>
      <c r="F9" s="126"/>
      <c r="G9" s="126"/>
      <c r="H9" s="126"/>
      <c r="I9" s="126"/>
      <c r="J9" s="126"/>
      <c r="K9" s="129"/>
      <c r="L9" s="124" t="s">
        <v>175</v>
      </c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206"/>
      <c r="Z9" s="207"/>
      <c r="AA9" s="207"/>
      <c r="AB9" s="207"/>
      <c r="AC9" s="208"/>
      <c r="AD9" s="141"/>
      <c r="AE9" s="134"/>
      <c r="AF9" s="90"/>
      <c r="AG9" s="91"/>
      <c r="AH9" s="147"/>
      <c r="AI9" s="126"/>
      <c r="AJ9" s="126"/>
      <c r="AK9" s="126"/>
      <c r="AL9" s="126"/>
      <c r="AM9" s="126"/>
      <c r="AN9" s="126"/>
      <c r="AO9" s="126"/>
      <c r="AP9" s="126"/>
      <c r="AQ9" s="126"/>
      <c r="AR9" s="25"/>
      <c r="AS9" s="57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X9" s="80"/>
    </row>
    <row r="10" spans="1:76">
      <c r="A10" s="204"/>
      <c r="B10" s="205"/>
      <c r="C10" s="128"/>
      <c r="D10" s="126"/>
      <c r="E10" s="126"/>
      <c r="F10" s="126"/>
      <c r="G10" s="126"/>
      <c r="H10" s="126"/>
      <c r="I10" s="126"/>
      <c r="J10" s="126"/>
      <c r="K10" s="129"/>
      <c r="L10" s="124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206"/>
      <c r="Z10" s="207"/>
      <c r="AA10" s="207"/>
      <c r="AB10" s="207"/>
      <c r="AC10" s="208"/>
      <c r="AD10" s="141"/>
      <c r="AE10" s="134"/>
      <c r="AF10" s="92"/>
      <c r="AG10" s="129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25"/>
      <c r="AS10" s="57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</row>
    <row r="11" spans="1:76">
      <c r="A11" s="204"/>
      <c r="B11" s="205"/>
      <c r="C11" s="128"/>
      <c r="D11" s="124"/>
      <c r="E11" s="124"/>
      <c r="F11" s="124"/>
      <c r="G11" s="124"/>
      <c r="H11" s="124"/>
      <c r="I11" s="124"/>
      <c r="J11" s="124"/>
      <c r="K11" s="127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206"/>
      <c r="Z11" s="207"/>
      <c r="AA11" s="207"/>
      <c r="AB11" s="207"/>
      <c r="AC11" s="208"/>
      <c r="AD11" s="64"/>
      <c r="AE11" s="65"/>
      <c r="AF11" s="93"/>
      <c r="AG11" s="129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25"/>
      <c r="AS11" s="57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</row>
    <row r="12" spans="1:76">
      <c r="A12" s="204"/>
      <c r="B12" s="205"/>
      <c r="C12" s="128"/>
      <c r="D12" s="126"/>
      <c r="E12" s="126"/>
      <c r="F12" s="126"/>
      <c r="G12" s="126"/>
      <c r="H12" s="126"/>
      <c r="I12" s="126"/>
      <c r="J12" s="126"/>
      <c r="K12" s="129"/>
      <c r="L12" s="124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206"/>
      <c r="Z12" s="207"/>
      <c r="AA12" s="207"/>
      <c r="AB12" s="207"/>
      <c r="AC12" s="208"/>
      <c r="AD12" s="141"/>
      <c r="AE12" s="142"/>
      <c r="AF12" s="90"/>
      <c r="AG12" s="129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25"/>
      <c r="AS12" s="57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</row>
    <row r="13" spans="1:76">
      <c r="A13" s="204"/>
      <c r="B13" s="205"/>
      <c r="C13" s="130"/>
      <c r="D13" s="126"/>
      <c r="E13" s="126"/>
      <c r="F13" s="126"/>
      <c r="G13" s="126"/>
      <c r="H13" s="126"/>
      <c r="I13" s="126"/>
      <c r="J13" s="126"/>
      <c r="K13" s="129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206"/>
      <c r="Z13" s="207"/>
      <c r="AA13" s="207"/>
      <c r="AB13" s="207"/>
      <c r="AC13" s="208"/>
      <c r="AD13" s="141"/>
      <c r="AE13" s="142"/>
      <c r="AF13" s="90"/>
      <c r="AG13" s="129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25"/>
      <c r="AS13" s="57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</row>
    <row r="14" spans="1:76">
      <c r="A14" s="204"/>
      <c r="B14" s="205"/>
      <c r="C14" s="130"/>
      <c r="D14" s="126"/>
      <c r="E14" s="126"/>
      <c r="F14" s="126"/>
      <c r="G14" s="126"/>
      <c r="H14" s="126"/>
      <c r="I14" s="126"/>
      <c r="J14" s="126"/>
      <c r="K14" s="129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206"/>
      <c r="Z14" s="207"/>
      <c r="AA14" s="207"/>
      <c r="AB14" s="207"/>
      <c r="AC14" s="208"/>
      <c r="AD14" s="141"/>
      <c r="AE14" s="142"/>
      <c r="AF14" s="90"/>
      <c r="AG14" s="129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25"/>
      <c r="AS14" s="57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</row>
    <row r="15" spans="1:76" ht="15.5" thickBot="1">
      <c r="A15" s="209"/>
      <c r="B15" s="210"/>
      <c r="C15" s="131"/>
      <c r="D15" s="132"/>
      <c r="E15" s="132"/>
      <c r="F15" s="132"/>
      <c r="G15" s="132"/>
      <c r="H15" s="132"/>
      <c r="I15" s="132"/>
      <c r="J15" s="132"/>
      <c r="K15" s="133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211"/>
      <c r="Z15" s="212"/>
      <c r="AA15" s="212"/>
      <c r="AB15" s="212"/>
      <c r="AC15" s="213"/>
      <c r="AD15" s="66"/>
      <c r="AE15" s="67"/>
      <c r="AF15" s="94"/>
      <c r="AG15" s="133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30"/>
      <c r="AS15" s="57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</row>
    <row r="16" spans="1:76">
      <c r="AS16" s="57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</row>
    <row r="18" spans="1:74">
      <c r="AF18" s="126"/>
    </row>
    <row r="19" spans="1:74" ht="18" thickBot="1">
      <c r="A19" s="75" t="s">
        <v>37</v>
      </c>
      <c r="B19" s="56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</row>
    <row r="20" spans="1:74">
      <c r="A20" s="181" t="s">
        <v>10</v>
      </c>
      <c r="B20" s="182"/>
      <c r="C20" s="185" t="s">
        <v>11</v>
      </c>
      <c r="D20" s="186"/>
      <c r="E20" s="186"/>
      <c r="F20" s="186"/>
      <c r="G20" s="186"/>
      <c r="H20" s="186"/>
      <c r="I20" s="186"/>
      <c r="J20" s="186"/>
      <c r="K20" s="182"/>
      <c r="L20" s="185" t="s">
        <v>139</v>
      </c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2"/>
      <c r="Y20" s="185" t="s">
        <v>12</v>
      </c>
      <c r="Z20" s="186"/>
      <c r="AA20" s="186"/>
      <c r="AB20" s="186"/>
      <c r="AC20" s="182"/>
      <c r="AD20" s="230" t="s">
        <v>153</v>
      </c>
      <c r="AE20" s="232" t="s">
        <v>154</v>
      </c>
      <c r="AF20" s="232" t="s">
        <v>155</v>
      </c>
      <c r="AG20" s="234" t="s">
        <v>156</v>
      </c>
      <c r="AH20" s="189" t="s">
        <v>157</v>
      </c>
      <c r="AI20" s="7"/>
      <c r="AJ20" s="7"/>
      <c r="AK20" s="7"/>
      <c r="AL20" s="7"/>
      <c r="AM20" s="190" t="s">
        <v>158</v>
      </c>
      <c r="AN20" s="7"/>
      <c r="AO20" s="7"/>
      <c r="AP20" s="7"/>
      <c r="AQ20" s="7"/>
      <c r="AR20" s="236" t="s">
        <v>159</v>
      </c>
    </row>
    <row r="21" spans="1:74" ht="15.5" thickBot="1">
      <c r="A21" s="183"/>
      <c r="B21" s="184"/>
      <c r="C21" s="187"/>
      <c r="D21" s="188"/>
      <c r="E21" s="188"/>
      <c r="F21" s="188"/>
      <c r="G21" s="188"/>
      <c r="H21" s="188"/>
      <c r="I21" s="188"/>
      <c r="J21" s="188"/>
      <c r="K21" s="184"/>
      <c r="L21" s="187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4"/>
      <c r="Y21" s="187"/>
      <c r="Z21" s="188"/>
      <c r="AA21" s="188"/>
      <c r="AB21" s="188"/>
      <c r="AC21" s="184"/>
      <c r="AD21" s="231"/>
      <c r="AE21" s="233"/>
      <c r="AF21" s="233"/>
      <c r="AG21" s="235"/>
      <c r="AH21" s="187"/>
      <c r="AI21" s="116"/>
      <c r="AJ21" s="116"/>
      <c r="AK21" s="116"/>
      <c r="AL21" s="116"/>
      <c r="AM21" s="188"/>
      <c r="AN21" s="116"/>
      <c r="AO21" s="116"/>
      <c r="AP21" s="116"/>
      <c r="AQ21" s="116"/>
      <c r="AR21" s="196"/>
    </row>
    <row r="22" spans="1:74" ht="15.5" thickTop="1">
      <c r="A22" s="197">
        <v>1</v>
      </c>
      <c r="B22" s="198"/>
      <c r="C22" s="33" t="s">
        <v>182</v>
      </c>
      <c r="D22" s="34"/>
      <c r="E22" s="34"/>
      <c r="F22" s="34"/>
      <c r="G22" s="34"/>
      <c r="H22" s="34"/>
      <c r="I22" s="34"/>
      <c r="J22" s="34"/>
      <c r="K22" s="35"/>
      <c r="L22" s="1" t="s">
        <v>39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44"/>
      <c r="Z22" s="45"/>
      <c r="AA22" s="45"/>
      <c r="AB22" s="34"/>
      <c r="AC22" s="35"/>
      <c r="AD22" s="49"/>
      <c r="AE22" s="45"/>
      <c r="AF22" s="89"/>
      <c r="AG22" s="121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70"/>
    </row>
    <row r="23" spans="1:74" ht="15" customHeight="1">
      <c r="A23" s="204">
        <v>2</v>
      </c>
      <c r="B23" s="205"/>
      <c r="C23" s="128"/>
      <c r="D23" s="126"/>
      <c r="E23" s="126"/>
      <c r="F23" s="126"/>
      <c r="G23" s="126"/>
      <c r="H23" s="126"/>
      <c r="I23" s="126"/>
      <c r="J23" s="126"/>
      <c r="K23" s="129"/>
      <c r="L23" s="128" t="s">
        <v>180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37"/>
      <c r="Z23" s="134"/>
      <c r="AA23" s="138"/>
      <c r="AB23" s="126"/>
      <c r="AC23" s="129"/>
      <c r="AD23" s="137"/>
      <c r="AE23" s="134"/>
      <c r="AF23" s="149"/>
      <c r="AG23" s="150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4"/>
      <c r="AT23" s="214" t="s">
        <v>193</v>
      </c>
      <c r="AU23" s="215"/>
      <c r="AV23" s="215"/>
      <c r="AW23" s="215"/>
      <c r="AX23" s="215"/>
      <c r="AY23" s="215"/>
      <c r="AZ23" s="215"/>
      <c r="BA23" s="215"/>
      <c r="BB23" s="215"/>
      <c r="BC23" s="215"/>
      <c r="BD23" s="215"/>
      <c r="BE23" s="215"/>
      <c r="BF23" s="215"/>
      <c r="BG23" s="215"/>
      <c r="BH23" s="215"/>
      <c r="BI23" s="215"/>
      <c r="BJ23" s="215"/>
      <c r="BK23" s="215"/>
      <c r="BL23" s="215"/>
      <c r="BM23" s="215"/>
      <c r="BN23" s="215"/>
      <c r="BO23" s="215"/>
      <c r="BP23" s="215"/>
      <c r="BQ23" s="215"/>
      <c r="BR23" s="215"/>
      <c r="BS23" s="215"/>
      <c r="BT23" s="215"/>
      <c r="BU23" s="215"/>
      <c r="BV23" s="216"/>
    </row>
    <row r="24" spans="1:74">
      <c r="A24" s="204">
        <v>3</v>
      </c>
      <c r="B24" s="205"/>
      <c r="C24" s="128"/>
      <c r="D24" s="126"/>
      <c r="E24" s="126"/>
      <c r="F24" s="126"/>
      <c r="G24" s="126"/>
      <c r="H24" s="126"/>
      <c r="I24" s="126"/>
      <c r="J24" s="126"/>
      <c r="K24" s="129"/>
      <c r="L24" s="128" t="s">
        <v>45</v>
      </c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37"/>
      <c r="Z24" s="134"/>
      <c r="AA24" s="138"/>
      <c r="AB24" s="126"/>
      <c r="AC24" s="129"/>
      <c r="AD24" s="141"/>
      <c r="AE24" s="134"/>
      <c r="AF24" s="149"/>
      <c r="AG24" s="150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4"/>
      <c r="AT24" s="217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9"/>
    </row>
    <row r="25" spans="1:74">
      <c r="A25" s="204">
        <v>4</v>
      </c>
      <c r="B25" s="205"/>
      <c r="C25" s="124" t="s">
        <v>181</v>
      </c>
      <c r="D25" s="126"/>
      <c r="E25" s="126"/>
      <c r="F25" s="126"/>
      <c r="G25" s="126"/>
      <c r="H25" s="124"/>
      <c r="I25" s="124"/>
      <c r="J25" s="124"/>
      <c r="K25" s="127"/>
      <c r="L25" s="124" t="s">
        <v>188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37"/>
      <c r="Z25" s="134"/>
      <c r="AA25" s="138"/>
      <c r="AB25" s="126"/>
      <c r="AC25" s="129"/>
      <c r="AD25" s="137"/>
      <c r="AE25" s="134"/>
      <c r="AF25" s="149"/>
      <c r="AG25" s="150"/>
      <c r="AH25" s="122"/>
      <c r="AI25" s="143"/>
      <c r="AJ25" s="143"/>
      <c r="AK25" s="143"/>
      <c r="AL25" s="143"/>
      <c r="AM25" s="143"/>
      <c r="AN25" s="143"/>
      <c r="AO25" s="143"/>
      <c r="AP25" s="143"/>
      <c r="AQ25" s="143"/>
      <c r="AR25" s="144"/>
      <c r="AT25" s="217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9"/>
    </row>
    <row r="26" spans="1:74">
      <c r="A26" s="204"/>
      <c r="B26" s="205"/>
      <c r="C26" s="124"/>
      <c r="D26" s="126"/>
      <c r="E26" s="126"/>
      <c r="F26" s="126"/>
      <c r="G26" s="126"/>
      <c r="H26" s="126"/>
      <c r="I26" s="126"/>
      <c r="J26" s="126"/>
      <c r="K26" s="129"/>
      <c r="L26" s="124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37"/>
      <c r="Z26" s="134"/>
      <c r="AA26" s="138"/>
      <c r="AB26" s="126"/>
      <c r="AC26" s="129"/>
      <c r="AD26" s="141"/>
      <c r="AE26" s="142"/>
      <c r="AF26" s="149"/>
      <c r="AG26" s="150"/>
      <c r="AH26" s="130"/>
      <c r="AI26" s="126"/>
      <c r="AJ26" s="126"/>
      <c r="AK26" s="126"/>
      <c r="AL26" s="126"/>
      <c r="AM26" s="126"/>
      <c r="AN26" s="126"/>
      <c r="AO26" s="126"/>
      <c r="AP26" s="126"/>
      <c r="AQ26" s="126"/>
      <c r="AR26" s="25"/>
      <c r="AT26" s="217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9"/>
    </row>
    <row r="27" spans="1:74">
      <c r="A27" s="204"/>
      <c r="B27" s="205"/>
      <c r="C27" s="136"/>
      <c r="D27" s="126"/>
      <c r="E27" s="126"/>
      <c r="F27" s="126"/>
      <c r="G27" s="126"/>
      <c r="H27" s="126"/>
      <c r="I27" s="126"/>
      <c r="J27" s="126"/>
      <c r="K27" s="129"/>
      <c r="L27" s="124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37"/>
      <c r="Z27" s="134"/>
      <c r="AA27" s="138"/>
      <c r="AB27" s="126"/>
      <c r="AC27" s="129"/>
      <c r="AD27" s="141"/>
      <c r="AE27" s="142"/>
      <c r="AF27" s="142"/>
      <c r="AG27" s="142"/>
      <c r="AH27" s="130"/>
      <c r="AI27" s="126"/>
      <c r="AJ27" s="126"/>
      <c r="AK27" s="126"/>
      <c r="AL27" s="126"/>
      <c r="AM27" s="126"/>
      <c r="AN27" s="126"/>
      <c r="AO27" s="126"/>
      <c r="AP27" s="126"/>
      <c r="AQ27" s="126"/>
      <c r="AR27" s="25"/>
      <c r="AT27" s="217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9"/>
    </row>
    <row r="28" spans="1:74">
      <c r="A28" s="204"/>
      <c r="B28" s="205"/>
      <c r="D28" s="126"/>
      <c r="E28" s="126"/>
      <c r="F28" s="123"/>
      <c r="G28" s="126"/>
      <c r="H28" s="126"/>
      <c r="I28" s="126"/>
      <c r="J28" s="126"/>
      <c r="K28" s="129"/>
      <c r="L28" s="124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37"/>
      <c r="Z28" s="134"/>
      <c r="AA28" s="138"/>
      <c r="AB28" s="126"/>
      <c r="AC28" s="129"/>
      <c r="AD28" s="141"/>
      <c r="AE28" s="142"/>
      <c r="AF28" s="142"/>
      <c r="AG28" s="142"/>
      <c r="AH28" s="130"/>
      <c r="AI28" s="126"/>
      <c r="AJ28" s="126"/>
      <c r="AK28" s="126"/>
      <c r="AL28" s="126"/>
      <c r="AM28" s="126"/>
      <c r="AN28" s="126"/>
      <c r="AO28" s="126"/>
      <c r="AP28" s="126"/>
      <c r="AQ28" s="126"/>
      <c r="AR28" s="25"/>
      <c r="AT28" s="217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9"/>
    </row>
    <row r="29" spans="1:74">
      <c r="A29" s="204"/>
      <c r="B29" s="205"/>
      <c r="C29" s="128"/>
      <c r="D29" s="126"/>
      <c r="E29" s="126"/>
      <c r="F29" s="126"/>
      <c r="G29" s="126"/>
      <c r="H29" s="126"/>
      <c r="I29" s="126"/>
      <c r="J29" s="126"/>
      <c r="K29" s="129"/>
      <c r="L29" s="124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37"/>
      <c r="Z29" s="134"/>
      <c r="AA29" s="138"/>
      <c r="AB29" s="126"/>
      <c r="AC29" s="129"/>
      <c r="AD29" s="141"/>
      <c r="AE29" s="142"/>
      <c r="AF29" s="154"/>
      <c r="AG29" s="150"/>
      <c r="AH29" s="147"/>
      <c r="AI29" s="143"/>
      <c r="AJ29" s="143"/>
      <c r="AK29" s="143"/>
      <c r="AL29" s="143"/>
      <c r="AM29" s="143"/>
      <c r="AN29" s="143"/>
      <c r="AO29" s="143"/>
      <c r="AP29" s="143"/>
      <c r="AQ29" s="143"/>
      <c r="AR29" s="144"/>
      <c r="AT29" s="217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9"/>
    </row>
    <row r="30" spans="1:74">
      <c r="A30" s="204"/>
      <c r="B30" s="205"/>
      <c r="C30" s="128"/>
      <c r="D30" s="124"/>
      <c r="E30" s="124"/>
      <c r="F30" s="124"/>
      <c r="G30" s="124"/>
      <c r="H30" s="126"/>
      <c r="I30" s="126"/>
      <c r="J30" s="126"/>
      <c r="K30" s="129"/>
      <c r="L30" s="124"/>
      <c r="M30" s="124"/>
      <c r="N30" s="124"/>
      <c r="O30" s="124"/>
      <c r="P30" s="124"/>
      <c r="Q30" s="124"/>
      <c r="R30" s="126"/>
      <c r="S30" s="126"/>
      <c r="T30" s="126"/>
      <c r="U30" s="126"/>
      <c r="V30" s="126"/>
      <c r="W30" s="126"/>
      <c r="X30" s="126"/>
      <c r="Y30" s="137"/>
      <c r="Z30" s="134"/>
      <c r="AA30" s="138"/>
      <c r="AB30" s="126"/>
      <c r="AC30" s="129"/>
      <c r="AD30" s="141"/>
      <c r="AE30" s="142"/>
      <c r="AF30" s="154"/>
      <c r="AG30" s="150"/>
      <c r="AH30" s="147"/>
      <c r="AI30" s="143"/>
      <c r="AJ30" s="143"/>
      <c r="AK30" s="143"/>
      <c r="AL30" s="143"/>
      <c r="AM30" s="143"/>
      <c r="AN30" s="143"/>
      <c r="AO30" s="143"/>
      <c r="AP30" s="143"/>
      <c r="AQ30" s="143"/>
      <c r="AR30" s="144"/>
      <c r="AT30" s="217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9"/>
    </row>
    <row r="31" spans="1:74">
      <c r="A31" s="204"/>
      <c r="B31" s="205"/>
      <c r="C31" s="128"/>
      <c r="D31" s="124"/>
      <c r="E31" s="124"/>
      <c r="F31" s="124"/>
      <c r="G31" s="124"/>
      <c r="H31" s="124"/>
      <c r="I31" s="124"/>
      <c r="J31" s="124"/>
      <c r="K31" s="127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47"/>
      <c r="Z31" s="138"/>
      <c r="AA31" s="138"/>
      <c r="AB31" s="124"/>
      <c r="AC31" s="127"/>
      <c r="AD31" s="141"/>
      <c r="AE31" s="142"/>
      <c r="AF31" s="151"/>
      <c r="AG31" s="150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4"/>
      <c r="AT31" s="217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9"/>
    </row>
    <row r="32" spans="1:74">
      <c r="A32" s="204"/>
      <c r="B32" s="205"/>
      <c r="C32" s="128"/>
      <c r="D32" s="124"/>
      <c r="E32" s="124"/>
      <c r="F32" s="124"/>
      <c r="G32" s="124"/>
      <c r="H32" s="124"/>
      <c r="I32" s="124"/>
      <c r="J32" s="124"/>
      <c r="K32" s="127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47"/>
      <c r="Z32" s="138"/>
      <c r="AA32" s="138"/>
      <c r="AB32" s="124"/>
      <c r="AC32" s="127"/>
      <c r="AD32" s="141"/>
      <c r="AE32" s="142"/>
      <c r="AF32" s="151"/>
      <c r="AG32" s="150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4"/>
      <c r="AT32" s="217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9"/>
    </row>
    <row r="33" spans="1:74">
      <c r="A33" s="204"/>
      <c r="B33" s="205"/>
      <c r="C33" s="128"/>
      <c r="D33" s="124"/>
      <c r="E33" s="124"/>
      <c r="F33" s="124"/>
      <c r="G33" s="124"/>
      <c r="H33" s="126"/>
      <c r="I33" s="126"/>
      <c r="J33" s="126"/>
      <c r="K33" s="129"/>
      <c r="L33" s="124"/>
      <c r="M33" s="124"/>
      <c r="N33" s="124"/>
      <c r="O33" s="124"/>
      <c r="P33" s="124"/>
      <c r="Q33" s="124"/>
      <c r="R33" s="126"/>
      <c r="S33" s="126"/>
      <c r="T33" s="126"/>
      <c r="U33" s="126"/>
      <c r="V33" s="126"/>
      <c r="W33" s="126"/>
      <c r="X33" s="126"/>
      <c r="Y33" s="137"/>
      <c r="Z33" s="134"/>
      <c r="AA33" s="138"/>
      <c r="AB33" s="126"/>
      <c r="AC33" s="129"/>
      <c r="AD33" s="141"/>
      <c r="AE33" s="134"/>
      <c r="AF33" s="151"/>
      <c r="AG33" s="150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4"/>
      <c r="AT33" s="217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9"/>
    </row>
    <row r="34" spans="1:74">
      <c r="A34" s="204"/>
      <c r="B34" s="205"/>
      <c r="C34" s="128"/>
      <c r="D34" s="126"/>
      <c r="E34" s="126"/>
      <c r="F34" s="126"/>
      <c r="G34" s="126"/>
      <c r="H34" s="126"/>
      <c r="I34" s="126"/>
      <c r="J34" s="126"/>
      <c r="K34" s="129"/>
      <c r="L34" s="128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37"/>
      <c r="Z34" s="134"/>
      <c r="AA34" s="138"/>
      <c r="AB34" s="126"/>
      <c r="AC34" s="129"/>
      <c r="AD34" s="141"/>
      <c r="AE34" s="134"/>
      <c r="AF34" s="151"/>
      <c r="AG34" s="150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4"/>
    </row>
    <row r="35" spans="1:74">
      <c r="A35" s="204"/>
      <c r="B35" s="205"/>
      <c r="C35" s="130"/>
      <c r="D35" s="126"/>
      <c r="E35" s="126"/>
      <c r="F35" s="126"/>
      <c r="G35" s="126"/>
      <c r="H35" s="126"/>
      <c r="I35" s="126"/>
      <c r="J35" s="126"/>
      <c r="K35" s="129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37"/>
      <c r="Z35" s="134"/>
      <c r="AA35" s="138"/>
      <c r="AB35" s="126"/>
      <c r="AC35" s="129"/>
      <c r="AD35" s="137"/>
      <c r="AE35" s="134"/>
      <c r="AF35" s="149"/>
      <c r="AG35" s="150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4"/>
    </row>
    <row r="36" spans="1:74">
      <c r="A36" s="204"/>
      <c r="B36" s="205"/>
      <c r="C36" s="130"/>
      <c r="D36" s="126"/>
      <c r="E36" s="126"/>
      <c r="F36" s="126"/>
      <c r="G36" s="126"/>
      <c r="H36" s="126"/>
      <c r="I36" s="126"/>
      <c r="J36" s="126"/>
      <c r="K36" s="129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37"/>
      <c r="Z36" s="134"/>
      <c r="AA36" s="138"/>
      <c r="AB36" s="126"/>
      <c r="AC36" s="129"/>
      <c r="AD36" s="137"/>
      <c r="AE36" s="134"/>
      <c r="AF36" s="149"/>
      <c r="AG36" s="150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4"/>
    </row>
    <row r="37" spans="1:74">
      <c r="A37" s="204"/>
      <c r="B37" s="205"/>
      <c r="C37" s="130"/>
      <c r="D37" s="126"/>
      <c r="E37" s="126"/>
      <c r="F37" s="126"/>
      <c r="G37" s="126"/>
      <c r="H37" s="126"/>
      <c r="I37" s="126"/>
      <c r="J37" s="126"/>
      <c r="K37" s="129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37"/>
      <c r="Z37" s="134"/>
      <c r="AA37" s="138"/>
      <c r="AB37" s="126"/>
      <c r="AC37" s="129"/>
      <c r="AD37" s="137"/>
      <c r="AE37" s="134"/>
      <c r="AF37" s="149"/>
      <c r="AG37" s="150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4"/>
    </row>
    <row r="38" spans="1:74">
      <c r="A38" s="204"/>
      <c r="B38" s="205"/>
      <c r="C38" s="130"/>
      <c r="D38" s="126"/>
      <c r="E38" s="126"/>
      <c r="F38" s="126"/>
      <c r="G38" s="126"/>
      <c r="H38" s="126"/>
      <c r="I38" s="126"/>
      <c r="J38" s="126"/>
      <c r="K38" s="129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37"/>
      <c r="Z38" s="134"/>
      <c r="AA38" s="138"/>
      <c r="AB38" s="126"/>
      <c r="AC38" s="129"/>
      <c r="AD38" s="137"/>
      <c r="AE38" s="134"/>
      <c r="AF38" s="149"/>
      <c r="AG38" s="150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4"/>
    </row>
    <row r="39" spans="1:74">
      <c r="A39" s="204"/>
      <c r="B39" s="205"/>
      <c r="C39" s="130"/>
      <c r="D39" s="126"/>
      <c r="E39" s="126"/>
      <c r="F39" s="126"/>
      <c r="G39" s="126"/>
      <c r="H39" s="126"/>
      <c r="I39" s="126"/>
      <c r="J39" s="126"/>
      <c r="K39" s="129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37"/>
      <c r="Z39" s="134"/>
      <c r="AA39" s="138"/>
      <c r="AB39" s="126"/>
      <c r="AC39" s="129"/>
      <c r="AD39" s="137"/>
      <c r="AE39" s="134"/>
      <c r="AF39" s="149"/>
      <c r="AG39" s="150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4"/>
    </row>
    <row r="40" spans="1:74">
      <c r="A40" s="204"/>
      <c r="B40" s="205"/>
      <c r="C40" s="130"/>
      <c r="D40" s="126"/>
      <c r="E40" s="126"/>
      <c r="F40" s="126"/>
      <c r="G40" s="126"/>
      <c r="H40" s="126"/>
      <c r="I40" s="126"/>
      <c r="J40" s="126"/>
      <c r="K40" s="129"/>
      <c r="L40" s="126"/>
      <c r="M40" s="126"/>
      <c r="N40" s="126"/>
      <c r="O40" s="126"/>
      <c r="P40" s="126"/>
      <c r="Q40" s="126"/>
      <c r="R40" s="126"/>
      <c r="S40" s="126"/>
      <c r="U40" s="126"/>
      <c r="V40" s="126"/>
      <c r="W40" s="126"/>
      <c r="X40" s="126"/>
      <c r="Y40" s="137"/>
      <c r="Z40" s="134"/>
      <c r="AA40" s="138"/>
      <c r="AB40" s="126"/>
      <c r="AC40" s="129"/>
      <c r="AD40" s="137"/>
      <c r="AE40" s="134"/>
      <c r="AF40" s="149"/>
      <c r="AG40" s="150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4"/>
    </row>
    <row r="41" spans="1:74">
      <c r="A41" s="204"/>
      <c r="B41" s="205"/>
      <c r="C41" s="130"/>
      <c r="D41" s="126"/>
      <c r="E41" s="126"/>
      <c r="F41" s="126"/>
      <c r="G41" s="126"/>
      <c r="H41" s="126"/>
      <c r="I41" s="126"/>
      <c r="J41" s="126"/>
      <c r="K41" s="129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37"/>
      <c r="Z41" s="134"/>
      <c r="AA41" s="138"/>
      <c r="AB41" s="126"/>
      <c r="AC41" s="129"/>
      <c r="AD41" s="137"/>
      <c r="AE41" s="134"/>
      <c r="AF41" s="149"/>
      <c r="AG41" s="150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4"/>
    </row>
    <row r="42" spans="1:74">
      <c r="A42" s="204"/>
      <c r="B42" s="205"/>
      <c r="C42" s="130"/>
      <c r="D42" s="126"/>
      <c r="E42" s="126"/>
      <c r="F42" s="126"/>
      <c r="G42" s="126"/>
      <c r="H42" s="126"/>
      <c r="I42" s="126"/>
      <c r="J42" s="126"/>
      <c r="K42" s="129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37"/>
      <c r="Z42" s="134"/>
      <c r="AA42" s="138"/>
      <c r="AB42" s="126"/>
      <c r="AC42" s="129"/>
      <c r="AD42" s="137"/>
      <c r="AE42" s="134"/>
      <c r="AF42" s="149"/>
      <c r="AG42" s="150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4"/>
    </row>
    <row r="43" spans="1:74">
      <c r="A43" s="204"/>
      <c r="B43" s="205"/>
      <c r="C43" s="130"/>
      <c r="D43" s="126"/>
      <c r="E43" s="126"/>
      <c r="F43" s="126"/>
      <c r="G43" s="126"/>
      <c r="H43" s="126"/>
      <c r="I43" s="126"/>
      <c r="J43" s="126"/>
      <c r="K43" s="129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37"/>
      <c r="Z43" s="134"/>
      <c r="AA43" s="138"/>
      <c r="AB43" s="126"/>
      <c r="AC43" s="129"/>
      <c r="AD43" s="137"/>
      <c r="AE43" s="134"/>
      <c r="AF43" s="149"/>
      <c r="AG43" s="150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4"/>
    </row>
    <row r="44" spans="1:74">
      <c r="A44" s="204"/>
      <c r="B44" s="205"/>
      <c r="C44" s="130"/>
      <c r="D44" s="126"/>
      <c r="E44" s="126"/>
      <c r="F44" s="126"/>
      <c r="G44" s="126"/>
      <c r="H44" s="126"/>
      <c r="I44" s="126"/>
      <c r="J44" s="126"/>
      <c r="K44" s="129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37"/>
      <c r="Z44" s="134"/>
      <c r="AA44" s="138"/>
      <c r="AB44" s="126"/>
      <c r="AC44" s="129"/>
      <c r="AD44" s="137"/>
      <c r="AE44" s="134"/>
      <c r="AF44" s="149"/>
      <c r="AG44" s="150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4"/>
    </row>
    <row r="45" spans="1:74">
      <c r="A45" s="204"/>
      <c r="B45" s="205"/>
      <c r="C45" s="130"/>
      <c r="D45" s="126"/>
      <c r="E45" s="126"/>
      <c r="F45" s="126"/>
      <c r="G45" s="126"/>
      <c r="H45" s="126"/>
      <c r="I45" s="126"/>
      <c r="J45" s="126"/>
      <c r="K45" s="129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37"/>
      <c r="Z45" s="134"/>
      <c r="AA45" s="138"/>
      <c r="AB45" s="126"/>
      <c r="AC45" s="129"/>
      <c r="AD45" s="137"/>
      <c r="AE45" s="134"/>
      <c r="AF45" s="149"/>
      <c r="AG45" s="150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4"/>
    </row>
    <row r="46" spans="1:74" ht="15.5" thickBot="1">
      <c r="A46" s="209"/>
      <c r="B46" s="210"/>
      <c r="C46" s="131"/>
      <c r="D46" s="132"/>
      <c r="E46" s="132"/>
      <c r="F46" s="132"/>
      <c r="G46" s="132"/>
      <c r="H46" s="132"/>
      <c r="I46" s="132"/>
      <c r="J46" s="132"/>
      <c r="K46" s="133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9"/>
      <c r="Z46" s="135"/>
      <c r="AA46" s="140"/>
      <c r="AB46" s="132"/>
      <c r="AC46" s="133"/>
      <c r="AD46" s="139"/>
      <c r="AE46" s="135"/>
      <c r="AF46" s="152"/>
      <c r="AG46" s="153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6"/>
    </row>
    <row r="49" spans="1:74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T49" s="214" t="s">
        <v>63</v>
      </c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6"/>
    </row>
    <row r="50" spans="1:74">
      <c r="A50" s="154"/>
      <c r="B50" s="154"/>
      <c r="C50" s="124"/>
      <c r="D50" s="126"/>
      <c r="E50" s="126"/>
      <c r="F50" s="126"/>
      <c r="G50" s="126"/>
      <c r="H50" s="126"/>
      <c r="I50" s="126"/>
      <c r="J50" s="126"/>
      <c r="K50" s="126"/>
      <c r="L50" s="124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34"/>
      <c r="Z50" s="134"/>
      <c r="AA50" s="138"/>
      <c r="AB50" s="126"/>
      <c r="AC50" s="126"/>
      <c r="AD50" s="142"/>
      <c r="AE50" s="134"/>
      <c r="AF50" s="149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T50" s="220"/>
      <c r="AU50" s="221"/>
      <c r="AV50" s="221"/>
      <c r="AW50" s="221"/>
      <c r="AX50" s="221"/>
      <c r="AY50" s="221"/>
      <c r="AZ50" s="221"/>
      <c r="BA50" s="221"/>
      <c r="BB50" s="221"/>
      <c r="BC50" s="221"/>
      <c r="BD50" s="221"/>
      <c r="BE50" s="221"/>
      <c r="BF50" s="221"/>
      <c r="BG50" s="221"/>
      <c r="BH50" s="221"/>
      <c r="BI50" s="221"/>
      <c r="BJ50" s="221"/>
      <c r="BK50" s="221"/>
      <c r="BL50" s="221"/>
      <c r="BM50" s="221"/>
      <c r="BN50" s="221"/>
      <c r="BO50" s="221"/>
      <c r="BP50" s="221"/>
      <c r="BQ50" s="221"/>
      <c r="BR50" s="221"/>
      <c r="BS50" s="221"/>
      <c r="BT50" s="221"/>
      <c r="BU50" s="221"/>
      <c r="BV50" s="222"/>
    </row>
    <row r="51" spans="1:74"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51"/>
      <c r="BH51" s="51"/>
      <c r="BI51" s="51"/>
      <c r="BJ51" s="51"/>
    </row>
    <row r="59" spans="1:74" ht="18" thickBot="1">
      <c r="A59" s="117" t="s">
        <v>160</v>
      </c>
      <c r="B59" s="118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</row>
    <row r="60" spans="1:74">
      <c r="A60" s="181" t="s">
        <v>161</v>
      </c>
      <c r="B60" s="182"/>
      <c r="C60" s="185" t="s">
        <v>162</v>
      </c>
      <c r="D60" s="186"/>
      <c r="E60" s="186"/>
      <c r="F60" s="186"/>
      <c r="G60" s="186"/>
      <c r="H60" s="186"/>
      <c r="I60" s="186"/>
      <c r="J60" s="186"/>
      <c r="K60" s="182"/>
      <c r="L60" s="185" t="s">
        <v>163</v>
      </c>
      <c r="M60" s="186"/>
      <c r="N60" s="186"/>
      <c r="O60" s="186"/>
      <c r="P60" s="186"/>
      <c r="Q60" s="186"/>
      <c r="R60" s="186"/>
      <c r="S60" s="186"/>
      <c r="T60" s="186"/>
      <c r="U60" s="185" t="s">
        <v>164</v>
      </c>
      <c r="V60" s="186"/>
      <c r="W60" s="186"/>
      <c r="X60" s="186"/>
      <c r="Y60" s="186"/>
      <c r="Z60" s="186"/>
      <c r="AA60" s="186"/>
      <c r="AB60" s="186"/>
      <c r="AC60" s="186"/>
      <c r="AD60" s="242" t="s">
        <v>165</v>
      </c>
      <c r="AE60" s="242"/>
      <c r="AF60" s="242"/>
      <c r="AG60" s="242"/>
      <c r="AH60" s="242"/>
      <c r="AI60" s="242"/>
      <c r="AJ60" s="242"/>
      <c r="AK60" s="242"/>
      <c r="AL60" s="242"/>
      <c r="AM60" s="230" t="s">
        <v>166</v>
      </c>
      <c r="AN60" s="244"/>
      <c r="AO60" s="244"/>
      <c r="AP60" s="244"/>
      <c r="AQ60" s="244"/>
      <c r="AR60" s="247"/>
    </row>
    <row r="61" spans="1:74" ht="15.5" thickBot="1">
      <c r="A61" s="183"/>
      <c r="B61" s="184"/>
      <c r="C61" s="187"/>
      <c r="D61" s="188"/>
      <c r="E61" s="188"/>
      <c r="F61" s="188"/>
      <c r="G61" s="188"/>
      <c r="H61" s="188"/>
      <c r="I61" s="188"/>
      <c r="J61" s="188"/>
      <c r="K61" s="184"/>
      <c r="L61" s="187"/>
      <c r="M61" s="188"/>
      <c r="N61" s="188"/>
      <c r="O61" s="188"/>
      <c r="P61" s="188"/>
      <c r="Q61" s="188"/>
      <c r="R61" s="188"/>
      <c r="S61" s="188"/>
      <c r="T61" s="188"/>
      <c r="U61" s="187"/>
      <c r="V61" s="188"/>
      <c r="W61" s="188"/>
      <c r="X61" s="188"/>
      <c r="Y61" s="188"/>
      <c r="Z61" s="188"/>
      <c r="AA61" s="188"/>
      <c r="AB61" s="188"/>
      <c r="AC61" s="188"/>
      <c r="AD61" s="243"/>
      <c r="AE61" s="243"/>
      <c r="AF61" s="243"/>
      <c r="AG61" s="243"/>
      <c r="AH61" s="243"/>
      <c r="AI61" s="243"/>
      <c r="AJ61" s="243"/>
      <c r="AK61" s="243"/>
      <c r="AL61" s="243"/>
      <c r="AM61" s="231"/>
      <c r="AN61" s="245"/>
      <c r="AO61" s="245"/>
      <c r="AP61" s="245"/>
      <c r="AQ61" s="245"/>
      <c r="AR61" s="248"/>
    </row>
    <row r="62" spans="1:74" ht="15.5" thickTop="1">
      <c r="A62" s="197"/>
      <c r="B62" s="198"/>
      <c r="C62" s="33"/>
      <c r="D62" s="34"/>
      <c r="E62" s="34"/>
      <c r="F62" s="34"/>
      <c r="G62" s="34"/>
      <c r="H62" s="34"/>
      <c r="I62" s="34"/>
      <c r="J62" s="34"/>
      <c r="K62" s="35"/>
      <c r="L62" s="33"/>
      <c r="M62" s="34"/>
      <c r="N62" s="34"/>
      <c r="O62" s="34"/>
      <c r="P62" s="34"/>
      <c r="Q62" s="34"/>
      <c r="R62" s="34"/>
      <c r="S62" s="34"/>
      <c r="T62" s="35"/>
      <c r="U62" s="119"/>
      <c r="V62" s="34"/>
      <c r="W62" s="34"/>
      <c r="X62" s="34"/>
      <c r="Y62" s="120"/>
      <c r="Z62" s="45"/>
      <c r="AA62" s="45"/>
      <c r="AB62" s="34"/>
      <c r="AC62" s="35"/>
      <c r="AD62" s="49"/>
      <c r="AE62" s="45"/>
      <c r="AF62" s="89"/>
      <c r="AG62" s="69"/>
      <c r="AH62" s="69"/>
      <c r="AI62" s="69"/>
      <c r="AJ62" s="69"/>
      <c r="AK62" s="69"/>
      <c r="AL62" s="121"/>
      <c r="AM62" s="69"/>
      <c r="AN62" s="143"/>
      <c r="AO62" s="143"/>
      <c r="AP62" s="143"/>
      <c r="AQ62" s="143"/>
      <c r="AR62" s="144"/>
    </row>
    <row r="63" spans="1:74">
      <c r="A63" s="204"/>
      <c r="B63" s="246"/>
      <c r="C63" s="128"/>
      <c r="D63" s="126"/>
      <c r="E63" s="126"/>
      <c r="F63" s="126"/>
      <c r="G63" s="126"/>
      <c r="H63" s="126"/>
      <c r="I63" s="126"/>
      <c r="J63" s="126"/>
      <c r="K63" s="129"/>
      <c r="L63" s="128"/>
      <c r="M63" s="126"/>
      <c r="N63" s="126"/>
      <c r="O63" s="126"/>
      <c r="P63" s="126"/>
      <c r="Q63" s="126"/>
      <c r="R63" s="126"/>
      <c r="S63" s="126"/>
      <c r="T63" s="129"/>
      <c r="U63" s="130"/>
      <c r="V63" s="126"/>
      <c r="W63" s="126"/>
      <c r="X63" s="126"/>
      <c r="Y63" s="138"/>
      <c r="Z63" s="134"/>
      <c r="AA63" s="134"/>
      <c r="AB63" s="126"/>
      <c r="AC63" s="129"/>
      <c r="AD63" s="137"/>
      <c r="AE63" s="134"/>
      <c r="AF63" s="149"/>
      <c r="AG63" s="143"/>
      <c r="AH63" s="143"/>
      <c r="AI63" s="143"/>
      <c r="AJ63" s="143"/>
      <c r="AK63" s="143"/>
      <c r="AL63" s="150"/>
      <c r="AM63" s="143"/>
      <c r="AN63" s="143"/>
      <c r="AO63" s="143"/>
      <c r="AP63" s="143"/>
      <c r="AQ63" s="143"/>
      <c r="AR63" s="144"/>
    </row>
    <row r="64" spans="1:74">
      <c r="A64" s="204"/>
      <c r="B64" s="246"/>
      <c r="C64" s="128"/>
      <c r="D64" s="126"/>
      <c r="E64" s="126"/>
      <c r="F64" s="126"/>
      <c r="G64" s="126"/>
      <c r="H64" s="126"/>
      <c r="I64" s="126"/>
      <c r="J64" s="126"/>
      <c r="K64" s="129"/>
      <c r="L64" s="128"/>
      <c r="M64" s="126"/>
      <c r="N64" s="126"/>
      <c r="O64" s="126"/>
      <c r="P64" s="126"/>
      <c r="Q64" s="126"/>
      <c r="R64" s="126"/>
      <c r="S64" s="126"/>
      <c r="T64" s="129"/>
      <c r="U64" s="130"/>
      <c r="V64" s="126"/>
      <c r="W64" s="126"/>
      <c r="X64" s="126"/>
      <c r="Y64" s="138"/>
      <c r="Z64" s="134"/>
      <c r="AA64" s="134"/>
      <c r="AB64" s="126"/>
      <c r="AC64" s="129"/>
      <c r="AD64" s="137"/>
      <c r="AE64" s="134"/>
      <c r="AF64" s="149"/>
      <c r="AG64" s="143"/>
      <c r="AH64" s="143"/>
      <c r="AI64" s="143"/>
      <c r="AJ64" s="143"/>
      <c r="AK64" s="143"/>
      <c r="AL64" s="150"/>
      <c r="AM64" s="143"/>
      <c r="AN64" s="143"/>
      <c r="AO64" s="143"/>
      <c r="AP64" s="143"/>
      <c r="AQ64" s="143"/>
      <c r="AR64" s="144"/>
    </row>
    <row r="65" spans="1:44">
      <c r="A65" s="204"/>
      <c r="B65" s="246"/>
      <c r="C65" s="128"/>
      <c r="D65" s="126"/>
      <c r="E65" s="126"/>
      <c r="F65" s="126"/>
      <c r="G65" s="126"/>
      <c r="H65" s="126"/>
      <c r="I65" s="126"/>
      <c r="J65" s="126"/>
      <c r="K65" s="129"/>
      <c r="L65" s="128"/>
      <c r="M65" s="126"/>
      <c r="N65" s="126"/>
      <c r="O65" s="126"/>
      <c r="P65" s="126"/>
      <c r="Q65" s="126"/>
      <c r="R65" s="126"/>
      <c r="S65" s="126"/>
      <c r="T65" s="129"/>
      <c r="U65" s="128"/>
      <c r="V65" s="126"/>
      <c r="W65" s="126"/>
      <c r="X65" s="126"/>
      <c r="Y65" s="138"/>
      <c r="Z65" s="134"/>
      <c r="AA65" s="134"/>
      <c r="AB65" s="126"/>
      <c r="AC65" s="129"/>
      <c r="AD65" s="137"/>
      <c r="AE65" s="134"/>
      <c r="AF65" s="149"/>
      <c r="AG65" s="143"/>
      <c r="AH65" s="143"/>
      <c r="AI65" s="143"/>
      <c r="AJ65" s="143"/>
      <c r="AK65" s="143"/>
      <c r="AL65" s="150"/>
      <c r="AM65" s="143"/>
      <c r="AN65" s="143"/>
      <c r="AO65" s="143"/>
      <c r="AP65" s="143"/>
      <c r="AQ65" s="143"/>
      <c r="AR65" s="144"/>
    </row>
    <row r="66" spans="1:44">
      <c r="A66" s="204"/>
      <c r="B66" s="205"/>
      <c r="C66" s="128"/>
      <c r="D66" s="126"/>
      <c r="E66" s="126"/>
      <c r="F66" s="126"/>
      <c r="G66" s="126"/>
      <c r="H66" s="126"/>
      <c r="I66" s="126"/>
      <c r="J66" s="126"/>
      <c r="K66" s="129"/>
      <c r="L66" s="128"/>
      <c r="M66" s="126"/>
      <c r="N66" s="126"/>
      <c r="O66" s="126"/>
      <c r="P66" s="126"/>
      <c r="Q66" s="126"/>
      <c r="R66" s="126"/>
      <c r="S66" s="126"/>
      <c r="T66" s="129"/>
      <c r="U66" s="130"/>
      <c r="V66" s="126"/>
      <c r="W66" s="126"/>
      <c r="X66" s="126"/>
      <c r="Y66" s="134"/>
      <c r="Z66" s="134"/>
      <c r="AA66" s="138"/>
      <c r="AB66" s="126"/>
      <c r="AC66" s="129"/>
      <c r="AD66" s="141"/>
      <c r="AE66" s="134"/>
      <c r="AF66" s="149"/>
      <c r="AG66" s="143"/>
      <c r="AH66" s="143"/>
      <c r="AI66" s="143"/>
      <c r="AJ66" s="143"/>
      <c r="AK66" s="143"/>
      <c r="AL66" s="150"/>
      <c r="AM66" s="143"/>
      <c r="AN66" s="143"/>
      <c r="AO66" s="143"/>
      <c r="AP66" s="143"/>
      <c r="AQ66" s="143"/>
      <c r="AR66" s="144"/>
    </row>
    <row r="67" spans="1:44">
      <c r="A67" s="204"/>
      <c r="B67" s="205"/>
      <c r="C67" s="128"/>
      <c r="D67" s="126"/>
      <c r="E67" s="126"/>
      <c r="F67" s="126"/>
      <c r="G67" s="126"/>
      <c r="H67" s="126"/>
      <c r="I67" s="126"/>
      <c r="J67" s="126"/>
      <c r="K67" s="129"/>
      <c r="L67" s="128"/>
      <c r="M67" s="126"/>
      <c r="N67" s="126"/>
      <c r="O67" s="126"/>
      <c r="P67" s="126"/>
      <c r="Q67" s="126"/>
      <c r="R67" s="126"/>
      <c r="S67" s="126"/>
      <c r="T67" s="129"/>
      <c r="U67" s="130"/>
      <c r="V67" s="126"/>
      <c r="W67" s="126"/>
      <c r="X67" s="126"/>
      <c r="Y67" s="134"/>
      <c r="Z67" s="134"/>
      <c r="AA67" s="138"/>
      <c r="AB67" s="126"/>
      <c r="AC67" s="129"/>
      <c r="AD67" s="141"/>
      <c r="AE67" s="134"/>
      <c r="AF67" s="149"/>
      <c r="AG67" s="143"/>
      <c r="AH67" s="143"/>
      <c r="AI67" s="143"/>
      <c r="AJ67" s="143"/>
      <c r="AK67" s="143"/>
      <c r="AL67" s="150"/>
      <c r="AM67" s="143"/>
      <c r="AN67" s="143"/>
      <c r="AO67" s="143"/>
      <c r="AP67" s="143"/>
      <c r="AQ67" s="143"/>
      <c r="AR67" s="144"/>
    </row>
    <row r="68" spans="1:44">
      <c r="A68" s="204"/>
      <c r="B68" s="205"/>
      <c r="C68" s="128"/>
      <c r="D68" s="126"/>
      <c r="E68" s="126"/>
      <c r="F68" s="126"/>
      <c r="G68" s="126"/>
      <c r="H68" s="126"/>
      <c r="I68" s="126"/>
      <c r="J68" s="126"/>
      <c r="K68" s="129"/>
      <c r="L68" s="128"/>
      <c r="M68" s="126"/>
      <c r="N68" s="126"/>
      <c r="O68" s="126"/>
      <c r="P68" s="126"/>
      <c r="Q68" s="126"/>
      <c r="R68" s="126"/>
      <c r="S68" s="126"/>
      <c r="T68" s="129"/>
      <c r="U68" s="130"/>
      <c r="V68" s="126"/>
      <c r="W68" s="126"/>
      <c r="X68" s="126"/>
      <c r="Y68" s="134"/>
      <c r="Z68" s="134"/>
      <c r="AA68" s="138"/>
      <c r="AB68" s="126"/>
      <c r="AC68" s="129"/>
      <c r="AD68" s="141"/>
      <c r="AE68" s="134"/>
      <c r="AF68" s="149"/>
      <c r="AG68" s="143"/>
      <c r="AH68" s="143"/>
      <c r="AI68" s="143"/>
      <c r="AJ68" s="143"/>
      <c r="AK68" s="143"/>
      <c r="AL68" s="150"/>
      <c r="AM68" s="143"/>
      <c r="AN68" s="143"/>
      <c r="AO68" s="143"/>
      <c r="AP68" s="143"/>
      <c r="AQ68" s="143"/>
      <c r="AR68" s="144"/>
    </row>
    <row r="69" spans="1:44">
      <c r="A69" s="204"/>
      <c r="B69" s="205"/>
      <c r="C69" s="128"/>
      <c r="D69" s="126"/>
      <c r="E69" s="126"/>
      <c r="F69" s="126"/>
      <c r="G69" s="126"/>
      <c r="H69" s="126"/>
      <c r="I69" s="126"/>
      <c r="J69" s="126"/>
      <c r="K69" s="129"/>
      <c r="L69" s="128"/>
      <c r="M69" s="126"/>
      <c r="N69" s="126"/>
      <c r="O69" s="126"/>
      <c r="P69" s="126"/>
      <c r="Q69" s="126"/>
      <c r="R69" s="126"/>
      <c r="S69" s="126"/>
      <c r="T69" s="129"/>
      <c r="U69" s="130"/>
      <c r="V69" s="126"/>
      <c r="W69" s="126"/>
      <c r="X69" s="126"/>
      <c r="Y69" s="134"/>
      <c r="Z69" s="134"/>
      <c r="AA69" s="138"/>
      <c r="AB69" s="126"/>
      <c r="AC69" s="129"/>
      <c r="AD69" s="141"/>
      <c r="AE69" s="134"/>
      <c r="AF69" s="149"/>
      <c r="AG69" s="143"/>
      <c r="AH69" s="143"/>
      <c r="AI69" s="143"/>
      <c r="AJ69" s="143"/>
      <c r="AK69" s="143"/>
      <c r="AL69" s="150"/>
      <c r="AM69" s="143"/>
      <c r="AN69" s="143"/>
      <c r="AO69" s="143"/>
      <c r="AP69" s="143"/>
      <c r="AQ69" s="143"/>
      <c r="AR69" s="144"/>
    </row>
    <row r="70" spans="1:44">
      <c r="A70" s="204"/>
      <c r="B70" s="205"/>
      <c r="C70" s="128"/>
      <c r="D70" s="126"/>
      <c r="E70" s="126"/>
      <c r="F70" s="126"/>
      <c r="G70" s="126"/>
      <c r="H70" s="126"/>
      <c r="I70" s="126"/>
      <c r="J70" s="126"/>
      <c r="K70" s="129"/>
      <c r="L70" s="128"/>
      <c r="M70" s="126"/>
      <c r="N70" s="126"/>
      <c r="O70" s="126"/>
      <c r="P70" s="126"/>
      <c r="Q70" s="126"/>
      <c r="R70" s="126"/>
      <c r="S70" s="126"/>
      <c r="T70" s="129"/>
      <c r="U70" s="130"/>
      <c r="V70" s="126"/>
      <c r="W70" s="126"/>
      <c r="X70" s="126"/>
      <c r="Y70" s="134"/>
      <c r="Z70" s="134"/>
      <c r="AA70" s="138"/>
      <c r="AB70" s="126"/>
      <c r="AC70" s="129"/>
      <c r="AD70" s="141"/>
      <c r="AE70" s="134"/>
      <c r="AF70" s="149"/>
      <c r="AG70" s="143"/>
      <c r="AH70" s="143"/>
      <c r="AI70" s="143"/>
      <c r="AJ70" s="143"/>
      <c r="AK70" s="143"/>
      <c r="AL70" s="150"/>
      <c r="AM70" s="143"/>
      <c r="AN70" s="143"/>
      <c r="AO70" s="143"/>
      <c r="AP70" s="143"/>
      <c r="AQ70" s="143"/>
      <c r="AR70" s="144"/>
    </row>
    <row r="71" spans="1:44" ht="15.5" thickBot="1">
      <c r="A71" s="209"/>
      <c r="B71" s="210"/>
      <c r="C71" s="43"/>
      <c r="D71" s="132"/>
      <c r="E71" s="132"/>
      <c r="F71" s="132"/>
      <c r="G71" s="132"/>
      <c r="H71" s="132"/>
      <c r="I71" s="132"/>
      <c r="J71" s="132"/>
      <c r="K71" s="133"/>
      <c r="L71" s="43"/>
      <c r="M71" s="132"/>
      <c r="N71" s="132"/>
      <c r="O71" s="132"/>
      <c r="P71" s="132"/>
      <c r="Q71" s="132"/>
      <c r="R71" s="132"/>
      <c r="S71" s="132"/>
      <c r="T71" s="133"/>
      <c r="U71" s="131"/>
      <c r="V71" s="132"/>
      <c r="W71" s="132"/>
      <c r="X71" s="132"/>
      <c r="Y71" s="135"/>
      <c r="Z71" s="135"/>
      <c r="AA71" s="140"/>
      <c r="AB71" s="132"/>
      <c r="AC71" s="133"/>
      <c r="AD71" s="66"/>
      <c r="AE71" s="135"/>
      <c r="AF71" s="152"/>
      <c r="AG71" s="145"/>
      <c r="AH71" s="145"/>
      <c r="AI71" s="145"/>
      <c r="AJ71" s="145"/>
      <c r="AK71" s="145"/>
      <c r="AL71" s="153"/>
      <c r="AM71" s="145"/>
      <c r="AN71" s="145"/>
      <c r="AO71" s="145"/>
      <c r="AP71" s="145"/>
      <c r="AQ71" s="145"/>
      <c r="AR71" s="146"/>
    </row>
    <row r="72" spans="1:44" ht="18" thickBot="1">
      <c r="A72" s="75" t="s">
        <v>62</v>
      </c>
      <c r="B72" s="56"/>
      <c r="C72" s="132"/>
      <c r="D72" s="132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</row>
    <row r="73" spans="1:44" ht="14.25" customHeight="1">
      <c r="A73" s="181" t="s">
        <v>10</v>
      </c>
      <c r="B73" s="182"/>
      <c r="C73" s="185" t="s">
        <v>11</v>
      </c>
      <c r="D73" s="186"/>
      <c r="E73" s="186"/>
      <c r="F73" s="186"/>
      <c r="G73" s="186"/>
      <c r="H73" s="186"/>
      <c r="I73" s="186"/>
      <c r="J73" s="186"/>
      <c r="K73" s="182"/>
      <c r="L73" s="185" t="s">
        <v>139</v>
      </c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2"/>
      <c r="Y73" s="185" t="s">
        <v>12</v>
      </c>
      <c r="Z73" s="186"/>
      <c r="AA73" s="186"/>
      <c r="AB73" s="186"/>
      <c r="AC73" s="182"/>
      <c r="AD73" s="189" t="s">
        <v>13</v>
      </c>
      <c r="AE73" s="190"/>
      <c r="AF73" s="191"/>
      <c r="AG73" s="185" t="s">
        <v>24</v>
      </c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95"/>
    </row>
    <row r="74" spans="1:44" ht="15.5" thickBot="1">
      <c r="A74" s="183"/>
      <c r="B74" s="184"/>
      <c r="C74" s="187"/>
      <c r="D74" s="188"/>
      <c r="E74" s="188"/>
      <c r="F74" s="188"/>
      <c r="G74" s="188"/>
      <c r="H74" s="188"/>
      <c r="I74" s="188"/>
      <c r="J74" s="188"/>
      <c r="K74" s="184"/>
      <c r="L74" s="187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4"/>
      <c r="Y74" s="187"/>
      <c r="Z74" s="188"/>
      <c r="AA74" s="188"/>
      <c r="AB74" s="188"/>
      <c r="AC74" s="184"/>
      <c r="AD74" s="192"/>
      <c r="AE74" s="193"/>
      <c r="AF74" s="194"/>
      <c r="AG74" s="187"/>
      <c r="AH74" s="188"/>
      <c r="AI74" s="188"/>
      <c r="AJ74" s="188"/>
      <c r="AK74" s="188"/>
      <c r="AL74" s="188"/>
      <c r="AM74" s="188"/>
      <c r="AN74" s="188"/>
      <c r="AO74" s="188"/>
      <c r="AP74" s="188"/>
      <c r="AQ74" s="188"/>
      <c r="AR74" s="196"/>
    </row>
    <row r="75" spans="1:44" ht="15.5" thickTop="1">
      <c r="A75" s="197">
        <v>1</v>
      </c>
      <c r="B75" s="237"/>
      <c r="C75" s="33" t="s">
        <v>43</v>
      </c>
      <c r="D75" s="34"/>
      <c r="E75" s="34"/>
      <c r="F75" s="34"/>
      <c r="G75" s="34"/>
      <c r="H75" s="34"/>
      <c r="I75" s="34"/>
      <c r="J75" s="34"/>
      <c r="K75" s="35"/>
      <c r="L75" s="1" t="s">
        <v>39</v>
      </c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44"/>
      <c r="Z75" s="45"/>
      <c r="AA75" s="45"/>
      <c r="AB75" s="34"/>
      <c r="AC75" s="35"/>
      <c r="AD75" s="49"/>
      <c r="AE75" s="45"/>
      <c r="AF75" s="48"/>
      <c r="AG75" s="69" t="s">
        <v>60</v>
      </c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70"/>
    </row>
    <row r="76" spans="1:44" ht="15.5" thickBot="1">
      <c r="A76" s="209">
        <v>2</v>
      </c>
      <c r="B76" s="210"/>
      <c r="C76" s="43" t="s">
        <v>44</v>
      </c>
      <c r="D76" s="132"/>
      <c r="E76" s="132"/>
      <c r="F76" s="132"/>
      <c r="G76" s="132"/>
      <c r="H76" s="132"/>
      <c r="I76" s="132"/>
      <c r="J76" s="132"/>
      <c r="K76" s="133"/>
      <c r="L76" s="43" t="s">
        <v>45</v>
      </c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9"/>
      <c r="Z76" s="135"/>
      <c r="AA76" s="140"/>
      <c r="AB76" s="132"/>
      <c r="AC76" s="133"/>
      <c r="AD76" s="139"/>
      <c r="AE76" s="135"/>
      <c r="AF76" s="40"/>
      <c r="AG76" s="145" t="s">
        <v>61</v>
      </c>
      <c r="AH76" s="145"/>
      <c r="AI76" s="145"/>
      <c r="AJ76" s="145"/>
      <c r="AK76" s="145"/>
      <c r="AL76" s="145"/>
      <c r="AM76" s="145"/>
      <c r="AN76" s="145"/>
      <c r="AO76" s="145"/>
      <c r="AP76" s="145"/>
      <c r="AQ76" s="145"/>
      <c r="AR76" s="146"/>
    </row>
  </sheetData>
  <mergeCells count="103">
    <mergeCell ref="A75:B75"/>
    <mergeCell ref="A76:B76"/>
    <mergeCell ref="A69:B69"/>
    <mergeCell ref="A70:B70"/>
    <mergeCell ref="A71:B71"/>
    <mergeCell ref="A73:B74"/>
    <mergeCell ref="C73:K74"/>
    <mergeCell ref="L73:X74"/>
    <mergeCell ref="A65:B65"/>
    <mergeCell ref="A66:B66"/>
    <mergeCell ref="A67:B67"/>
    <mergeCell ref="A68:B68"/>
    <mergeCell ref="Y73:AC74"/>
    <mergeCell ref="AD73:AF74"/>
    <mergeCell ref="AG73:AR74"/>
    <mergeCell ref="A62:B62"/>
    <mergeCell ref="A60:B61"/>
    <mergeCell ref="C60:K61"/>
    <mergeCell ref="L60:T61"/>
    <mergeCell ref="U60:AC61"/>
    <mergeCell ref="AD60:AL61"/>
    <mergeCell ref="AM60:AM61"/>
    <mergeCell ref="A63:B63"/>
    <mergeCell ref="A64:B64"/>
    <mergeCell ref="A46:B46"/>
    <mergeCell ref="AT49:BV50"/>
    <mergeCell ref="A36:B36"/>
    <mergeCell ref="A37:B37"/>
    <mergeCell ref="A38:B38"/>
    <mergeCell ref="A39:B39"/>
    <mergeCell ref="A40:B40"/>
    <mergeCell ref="A41:B41"/>
    <mergeCell ref="AQ60:AQ61"/>
    <mergeCell ref="AR60:AR61"/>
    <mergeCell ref="AN60:AN61"/>
    <mergeCell ref="AO60:AO61"/>
    <mergeCell ref="AP60:AP61"/>
    <mergeCell ref="A34:B34"/>
    <mergeCell ref="A35:B35"/>
    <mergeCell ref="AR20:AR21"/>
    <mergeCell ref="A22:B22"/>
    <mergeCell ref="A23:B23"/>
    <mergeCell ref="A42:B42"/>
    <mergeCell ref="A43:B43"/>
    <mergeCell ref="A44:B44"/>
    <mergeCell ref="A45:B45"/>
    <mergeCell ref="AT23:BV33"/>
    <mergeCell ref="A24:B24"/>
    <mergeCell ref="A25:B25"/>
    <mergeCell ref="A26:B26"/>
    <mergeCell ref="A27:B27"/>
    <mergeCell ref="A28:B28"/>
    <mergeCell ref="A29:B29"/>
    <mergeCell ref="AD20:AD21"/>
    <mergeCell ref="AE20:AE21"/>
    <mergeCell ref="AF20:AF21"/>
    <mergeCell ref="AG20:AG21"/>
    <mergeCell ref="AH20:AH21"/>
    <mergeCell ref="AM20:AM21"/>
    <mergeCell ref="A30:B30"/>
    <mergeCell ref="A31:B31"/>
    <mergeCell ref="A32:B32"/>
    <mergeCell ref="A33:B33"/>
    <mergeCell ref="A20:B21"/>
    <mergeCell ref="C20:K21"/>
    <mergeCell ref="L20:X21"/>
    <mergeCell ref="Y20:AC21"/>
    <mergeCell ref="G1:Z1"/>
    <mergeCell ref="AD1:AI1"/>
    <mergeCell ref="AM1:AR1"/>
    <mergeCell ref="G2:O2"/>
    <mergeCell ref="S2:Z2"/>
    <mergeCell ref="AD2:AI2"/>
    <mergeCell ref="AM2:AR2"/>
    <mergeCell ref="AP4:AR4"/>
    <mergeCell ref="A6:B7"/>
    <mergeCell ref="C6:K7"/>
    <mergeCell ref="L6:X7"/>
    <mergeCell ref="Y6:AC7"/>
    <mergeCell ref="AD6:AD7"/>
    <mergeCell ref="AE6:AE7"/>
    <mergeCell ref="AF6:AF7"/>
    <mergeCell ref="AG6:AG7"/>
    <mergeCell ref="AH6:AH7"/>
    <mergeCell ref="AM6:AM7"/>
    <mergeCell ref="AR6:AR7"/>
    <mergeCell ref="AT8:BV16"/>
    <mergeCell ref="A9:B9"/>
    <mergeCell ref="Y9:AC9"/>
    <mergeCell ref="A10:B10"/>
    <mergeCell ref="Y10:AC10"/>
    <mergeCell ref="A11:B11"/>
    <mergeCell ref="A15:B15"/>
    <mergeCell ref="Y15:AC15"/>
    <mergeCell ref="Y11:AC11"/>
    <mergeCell ref="A12:B12"/>
    <mergeCell ref="Y12:AC12"/>
    <mergeCell ref="A13:B13"/>
    <mergeCell ref="Y13:AC13"/>
    <mergeCell ref="A14:B14"/>
    <mergeCell ref="Y14:AC14"/>
    <mergeCell ref="A8:B8"/>
    <mergeCell ref="Y8:AC8"/>
  </mergeCells>
  <phoneticPr fontId="1" type="noConversion"/>
  <dataValidations count="2">
    <dataValidation type="list" allowBlank="1" showInputMessage="1" showErrorMessage="1" sqref="Y8:AC15">
      <formula1>"String,Json,int,long,Date,DateTime"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0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1.7getVoteDetailed-移动</vt:lpstr>
      <vt:lpstr>3.3规范章节列表-查询</vt:lpstr>
      <vt:lpstr>3.4规范章节详情-查询</vt:lpstr>
      <vt:lpstr>待办</vt:lpstr>
      <vt:lpstr>已办</vt:lpstr>
      <vt:lpstr>待办数量</vt:lpstr>
      <vt:lpstr>已办数量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bj; stephen</dc:creator>
  <cp:lastModifiedBy>Windows 用户</cp:lastModifiedBy>
  <dcterms:created xsi:type="dcterms:W3CDTF">2006-09-13T11:21:51Z</dcterms:created>
  <dcterms:modified xsi:type="dcterms:W3CDTF">2018-07-16T06:23:16Z</dcterms:modified>
</cp:coreProperties>
</file>