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226" codeName="{EC734049-C954-9101-EBF6-4418645C62DC}"/>
  <workbookPr codeName="ThisWorkbook" defaultThemeVersion="124226"/>
  <mc:AlternateContent xmlns:mc="http://schemas.openxmlformats.org/markup-compatibility/2006">
    <mc:Choice Requires="x15">
      <x15ac:absPath xmlns:x15ac="http://schemas.microsoft.com/office/spreadsheetml/2010/11/ac" url="D:\workspace-wd\apih5\zj-web-doc\15_zj-supervision\"/>
    </mc:Choice>
  </mc:AlternateContent>
  <xr:revisionPtr revIDLastSave="0" documentId="10_ncr:8100000_{D708C1C4-2093-4845-8FC6-F7AC85F4D50F}" xr6:coauthVersionLast="32" xr6:coauthVersionMax="32" xr10:uidLastSave="{00000000-0000-0000-0000-000000000000}"/>
  <bookViews>
    <workbookView xWindow="330" yWindow="3780" windowWidth="17385" windowHeight="5400" tabRatio="942" activeTab="6" xr2:uid="{00000000-000D-0000-FFFF-FFFF00000000}"/>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根据useID查询和UserID相关的附件列表(微信端)" sheetId="105" r:id="rId6"/>
    <sheet name="查和督导标题相关的附件id (微信端)" sheetId="108" r:id="rId7"/>
    <sheet name="详情页点击请签字（将图片插入到word最下面）(微信端)" sheetId="106" r:id="rId8"/>
    <sheet name="获取督导公司列表==== 签字统计第一个接口" sheetId="107" r:id="rId9"/>
    <sheet name="查询每个督导公司的签字统计===签字统计第二个接口" sheetId="109" r:id="rId10"/>
  </sheets>
  <calcPr calcId="162913" concurrentCalc="0"/>
</workbook>
</file>

<file path=xl/calcChain.xml><?xml version="1.0" encoding="utf-8"?>
<calcChain xmlns="http://schemas.openxmlformats.org/spreadsheetml/2006/main">
  <c r="AT2" i="86" l="1"/>
  <c r="AT1" i="86"/>
  <c r="AT2" i="85"/>
  <c r="AT1" i="85"/>
  <c r="AT2" i="64"/>
  <c r="AT1" i="64"/>
</calcChain>
</file>

<file path=xl/sharedStrings.xml><?xml version="1.0" encoding="utf-8"?>
<sst xmlns="http://schemas.openxmlformats.org/spreadsheetml/2006/main" count="767" uniqueCount="288">
  <si>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</si>
  <si>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</si>
  <si>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</si>
  <si>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</si>
  <si>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</si>
  <si>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</si>
  <si>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</si>
  <si>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</si>
  <si>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</si>
  <si>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</si>
  <si>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</si>
  <si>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</si>
  <si>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</si>
  <si>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</si>
  <si>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</si>
  <si>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</si>
  <si>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</si>
  <si>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</si>
  <si>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</si>
  <si>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</si>
  <si>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</si>
  <si>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</si>
  <si>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</si>
  <si>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</si>
  <si>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</si>
  <si>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</si>
  <si>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</si>
  <si>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</si>
  <si>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</si>
  <si>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</si>
  <si>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</si>
  <si>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</si>
  <si>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</si>
  <si>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</si>
  <si>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</si>
  <si>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</si>
  <si>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</si>
  <si>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</si>
  <si>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</si>
  <si>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</si>
  <si>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</si>
  <si>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</si>
  <si>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</si>
  <si>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</si>
  <si>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</si>
  <si>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</si>
  <si>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</si>
  <si>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</si>
  <si>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</si>
  <si>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</si>
  <si>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</si>
  <si>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</si>
  <si>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</si>
  <si>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</si>
  <si>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</si>
  <si>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</si>
  <si>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</si>
  <si>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</si>
  <si>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</si>
  <si>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</si>
  <si>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</si>
  <si>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</si>
  <si>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</si>
  <si>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</si>
  <si>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</si>
  <si>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</si>
  <si>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</si>
  <si>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</si>
  <si>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</si>
  <si>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</si>
  <si>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</si>
  <si>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</si>
  <si>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</si>
  <si>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</si>
  <si>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</si>
  <si>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</si>
  <si>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</si>
  <si>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</si>
  <si>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</si>
  <si>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</si>
  <si>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</si>
  <si>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</si>
  <si>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</si>
  <si>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</si>
  <si>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</si>
  <si>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</si>
  <si>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</si>
  <si>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</si>
  <si>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</si>
  <si>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</si>
  <si>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</si>
  <si>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</si>
  <si>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</si>
  <si>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</si>
  <si>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</si>
  <si>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</si>
  <si>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</si>
  <si>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</si>
  <si>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</si>
  <si>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</si>
  <si>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</si>
  <si>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</si>
  <si>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</si>
  <si>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</si>
  <si>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</si>
  <si>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</si>
  <si>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</si>
  <si>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</si>
  <si>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</si>
  <si>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</si>
  <si>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</si>
  <si>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</si>
  <si>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</si>
  <si>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</si>
  <si>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</si>
  <si>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</si>
  <si>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</si>
  <si>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</si>
  <si>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</si>
  <si>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</si>
  <si>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</si>
  <si>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</si>
  <si>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</si>
  <si>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</si>
  <si>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</si>
  <si>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</si>
  <si>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</si>
  <si>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</si>
  <si>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</si>
  <si>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</si>
  <si>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</si>
  <si>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</si>
  <si>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</si>
  <si>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</si>
  <si>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</si>
  <si>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</si>
  <si>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</si>
  <si>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</si>
  <si>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</si>
  <si>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</si>
  <si>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</si>
  <si>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</si>
  <si>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</si>
  <si>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</si>
  <si>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</si>
  <si>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</si>
  <si>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</si>
  <si>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</si>
  <si>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</si>
  <si>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</si>
  <si>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</si>
  <si>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</si>
  <si>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</si>
  <si>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</si>
  <si>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</si>
  <si>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</si>
  <si>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</si>
  <si>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</si>
  <si>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</si>
  <si>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后台问题</t>
    <phoneticPr fontId="1" type="noConversion"/>
  </si>
  <si>
    <t>系统名</t>
  </si>
  <si>
    <t>作成者</t>
  </si>
  <si>
    <t>作成日</t>
  </si>
  <si>
    <t>更新日</t>
  </si>
  <si>
    <t>No.</t>
  </si>
  <si>
    <t>英字名（物理名）</t>
  </si>
  <si>
    <t>类型</t>
  </si>
  <si>
    <t>zj_question</t>
    <phoneticPr fontId="1" type="noConversion"/>
  </si>
  <si>
    <t>Stephen</t>
  </si>
  <si>
    <t>http://localhost:8080/wdplus-web/</t>
  </si>
  <si>
    <t>接口页面</t>
  </si>
  <si>
    <t>英文名</t>
  </si>
  <si>
    <t>http://qyh.weidingplus.com/</t>
  </si>
  <si>
    <t>接口中文名称</t>
  </si>
  <si>
    <t>接口英文名称</t>
  </si>
  <si>
    <t>输入</t>
  </si>
  <si>
    <r>
      <rPr>
        <sz val="12"/>
        <rFont val="宋体"/>
        <family val="3"/>
        <charset val="134"/>
      </rPr>
      <t>N</t>
    </r>
    <r>
      <rPr>
        <sz val="12"/>
        <color theme="1"/>
        <rFont val="宋体"/>
        <family val="3"/>
        <charset val="134"/>
      </rPr>
      <t>o.</t>
    </r>
  </si>
  <si>
    <t>中文说明</t>
  </si>
  <si>
    <t>数据类型</t>
  </si>
  <si>
    <t>列表页面显示</t>
  </si>
  <si>
    <t>I
D</t>
  </si>
  <si>
    <t>N
A</t>
  </si>
  <si>
    <r>
      <rPr>
        <sz val="12"/>
        <rFont val="宋体"/>
        <family val="3"/>
        <charset val="134"/>
      </rPr>
      <t xml:space="preserve">A
</t>
    </r>
    <r>
      <rPr>
        <sz val="12"/>
        <rFont val="宋体"/>
        <family val="3"/>
        <charset val="134"/>
      </rPr>
      <t>P
I</t>
    </r>
  </si>
  <si>
    <t xml:space="preserve">   /**
    * 车检列表查询
    *
    * @param request 请求
    * @return json
    */
    @ResponseBody
    @RequestMapping(value = "/getZjCjCarRemindList", method = RequestMethod.POST)
    public JsonResponse getZjCjCarRemindList(@RequestBody(required = false) WdpVote wdpVote, HttpServletRequest request) {
        return JsonResponse.getInstanceSuccess();
    }
</t>
  </si>
  <si>
    <t>输出正确</t>
  </si>
  <si>
    <t>英字名</t>
  </si>
  <si>
    <t>弹出页面显示</t>
  </si>
  <si>
    <t>必须</t>
  </si>
  <si>
    <t>成功标示</t>
  </si>
  <si>
    <t>success</t>
  </si>
  <si>
    <t>true</t>
  </si>
  <si>
    <t>提示信息</t>
  </si>
  <si>
    <t>message</t>
  </si>
  <si>
    <t>OK</t>
  </si>
  <si>
    <t>多选框</t>
  </si>
  <si>
    <t>□</t>
  </si>
  <si>
    <t>√</t>
  </si>
  <si>
    <t>固定模式</t>
  </si>
  <si>
    <t>页面排序</t>
  </si>
  <si>
    <t>No</t>
  </si>
  <si>
    <t>当前Bean（删除使用）</t>
  </si>
  <si>
    <t>zjCjCarRemindList</t>
  </si>
  <si>
    <t>操作</t>
  </si>
  <si>
    <t>操作列表显示</t>
  </si>
  <si>
    <t>隐藏主键ID</t>
  </si>
  <si>
    <t>打开窗口中文名</t>
  </si>
  <si>
    <t>打开窗口英文名/接口</t>
  </si>
  <si>
    <t>方式</t>
  </si>
  <si>
    <t>{"success":"false","message":"error"}</t>
  </si>
  <si>
    <t>输出错误</t>
  </si>
  <si>
    <t>长度</t>
  </si>
  <si>
    <t>返回值说明</t>
  </si>
  <si>
    <t>false</t>
  </si>
  <si>
    <t>error或者其他具体内容</t>
  </si>
  <si>
    <t>问题列表</t>
    <phoneticPr fontId="1" type="noConversion"/>
  </si>
  <si>
    <t>HI</t>
  </si>
  <si>
    <t>T</t>
  </si>
  <si>
    <t>问题反馈</t>
    <phoneticPr fontId="1" type="noConversion"/>
  </si>
  <si>
    <t>String</t>
    <phoneticPr fontId="1" type="noConversion"/>
  </si>
  <si>
    <t>addZjDdSupervision</t>
  </si>
  <si>
    <t>新增督导===同时新增5个公司</t>
  </si>
  <si>
    <t>getZjDdSupervisionDetail</t>
  </si>
  <si>
    <t>督导详情</t>
  </si>
  <si>
    <t>sendSupervision</t>
  </si>
  <si>
    <t>发布督导给相关人员</t>
  </si>
  <si>
    <t>updateZjDdSupervision</t>
  </si>
  <si>
    <t>更新督导</t>
  </si>
  <si>
    <t>getZjDdSupervisionList</t>
  </si>
  <si>
    <t>查询督导</t>
  </si>
  <si>
    <t>batchDeleteUpdateZjDdSupervision</t>
  </si>
  <si>
    <t>删除督导</t>
  </si>
  <si>
    <t>addZjDdSupervisionDetail</t>
  </si>
  <si>
    <t>getSignatureTotalList</t>
  </si>
  <si>
    <t>详情页新增====新增督导公司======变更后只传督导公司关系id 即督导公司id</t>
    <phoneticPr fontId="1" type="noConversion"/>
  </si>
  <si>
    <t>查询每个督导公司的签字统计==== 签字统计第一个接口===根据督导id获取所有公司的列表</t>
    <phoneticPr fontId="1" type="noConversion"/>
  </si>
  <si>
    <t>查询每个督导公司的签字统计===签字统计第二个接口= 传督导公司关系id 即督导公司id</t>
    <phoneticPr fontId="1" type="noConversion"/>
  </si>
  <si>
    <t>微信端===根据useID查询和UserID相关的附件列表===前台传UserID  即 object_user_key</t>
    <phoneticPr fontId="1" type="noConversion"/>
  </si>
  <si>
    <t>微信端===详情页点击请签字===将图片插入到word最下面====传 附件地址 ，签字图片</t>
    <phoneticPr fontId="1" type="noConversion"/>
  </si>
  <si>
    <t>getFileListForWechatByUserId</t>
    <phoneticPr fontId="1" type="noConversion"/>
  </si>
  <si>
    <t>objectUserKey</t>
  </si>
  <si>
    <t>objectUserKey</t>
    <phoneticPr fontId="1" type="noConversion"/>
  </si>
  <si>
    <t>用户的userId</t>
    <phoneticPr fontId="1" type="noConversion"/>
  </si>
  <si>
    <t>根据useID查询和UserID相关的附件列表</t>
    <phoneticPr fontId="1" type="noConversion"/>
  </si>
  <si>
    <t>督导标题</t>
    <phoneticPr fontId="1" type="noConversion"/>
  </si>
  <si>
    <t>督导内容</t>
    <phoneticPr fontId="1" type="noConversion"/>
  </si>
  <si>
    <t>发布者</t>
    <phoneticPr fontId="1" type="noConversion"/>
  </si>
  <si>
    <t>签字状态</t>
    <phoneticPr fontId="1" type="noConversion"/>
  </si>
  <si>
    <t>title</t>
    <phoneticPr fontId="1" type="noConversion"/>
  </si>
  <si>
    <t>content</t>
    <phoneticPr fontId="1" type="noConversion"/>
  </si>
  <si>
    <t>督导创建日期</t>
    <phoneticPr fontId="1" type="noConversion"/>
  </si>
  <si>
    <t>createTime</t>
    <phoneticPr fontId="1" type="noConversion"/>
  </si>
  <si>
    <t>createUserName</t>
    <phoneticPr fontId="1" type="noConversion"/>
  </si>
  <si>
    <t>signState</t>
    <phoneticPr fontId="1" type="noConversion"/>
  </si>
  <si>
    <t>addSignPictureToWord</t>
    <phoneticPr fontId="1" type="noConversion"/>
  </si>
  <si>
    <t>addSignPictureToWord</t>
    <phoneticPr fontId="1" type="noConversion"/>
  </si>
  <si>
    <t>附件地址</t>
    <phoneticPr fontId="1" type="noConversion"/>
  </si>
  <si>
    <t>签字图片</t>
    <phoneticPr fontId="1" type="noConversion"/>
  </si>
  <si>
    <t>微信端===详情页点击请签字（将图片插入到word最下面）</t>
    <phoneticPr fontId="1" type="noConversion"/>
  </si>
  <si>
    <t>getFileDetailForWeChat</t>
    <phoneticPr fontId="1" type="noConversion"/>
  </si>
  <si>
    <t>getFileDetailForWeChat</t>
    <phoneticPr fontId="1" type="noConversion"/>
  </si>
  <si>
    <t>附件id</t>
    <phoneticPr fontId="1" type="noConversion"/>
  </si>
  <si>
    <t>fileId</t>
    <phoneticPr fontId="1" type="noConversion"/>
  </si>
  <si>
    <t>附件名</t>
    <phoneticPr fontId="1" type="noConversion"/>
  </si>
  <si>
    <t>附件地址</t>
    <phoneticPr fontId="1" type="noConversion"/>
  </si>
  <si>
    <t>用户id</t>
    <phoneticPr fontId="1" type="noConversion"/>
  </si>
  <si>
    <t xml:space="preserve">查和督导标题相关的附件id </t>
    <phoneticPr fontId="1" type="noConversion"/>
  </si>
  <si>
    <t>微信端===查和督导标题相关的附件id ==传 附件id和objectUserkey 返回附件名和附加地址</t>
    <phoneticPr fontId="1" type="noConversion"/>
  </si>
  <si>
    <t>getSignatureCompanyTotalList</t>
    <phoneticPr fontId="1" type="noConversion"/>
  </si>
  <si>
    <t>getSignatureCompanyTotalList</t>
    <phoneticPr fontId="1" type="noConversion"/>
  </si>
  <si>
    <t>supervisionId</t>
  </si>
  <si>
    <t>督导id</t>
    <phoneticPr fontId="1" type="noConversion"/>
  </si>
  <si>
    <t>获取督导公司列表==== 签字统计第一个接口</t>
    <phoneticPr fontId="1" type="noConversion"/>
  </si>
  <si>
    <t>getSignatureTotalList</t>
    <phoneticPr fontId="1" type="noConversion"/>
  </si>
  <si>
    <t xml:space="preserve">supervisionCompanyId </t>
  </si>
  <si>
    <t>objectName</t>
  </si>
  <si>
    <t>督导公司id</t>
    <phoneticPr fontId="1" type="noConversion"/>
  </si>
  <si>
    <t>责任人姓名</t>
    <phoneticPr fontId="1" type="noConversion"/>
  </si>
  <si>
    <t>查询每个督导公司的签字统计===签字统计第二个接口</t>
    <phoneticPr fontId="1" type="noConversion"/>
  </si>
  <si>
    <t>签字状态</t>
    <phoneticPr fontId="1" type="noConversion"/>
  </si>
  <si>
    <t>signState</t>
    <phoneticPr fontId="1" type="noConversion"/>
  </si>
  <si>
    <t>title</t>
    <phoneticPr fontId="1" type="noConversion"/>
  </si>
  <si>
    <t>督导标题（搜索条件）</t>
    <phoneticPr fontId="1" type="noConversion"/>
  </si>
  <si>
    <t>督导标题</t>
    <phoneticPr fontId="1" type="noConversion"/>
  </si>
  <si>
    <t>签字状态</t>
    <phoneticPr fontId="1" type="noConversion"/>
  </si>
  <si>
    <t>title</t>
    <phoneticPr fontId="1" type="noConversion"/>
  </si>
  <si>
    <t>signState</t>
    <phoneticPr fontId="1" type="noConversion"/>
  </si>
  <si>
    <t>url</t>
    <phoneticPr fontId="1" type="noConversion"/>
  </si>
  <si>
    <t>fileName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</si>
</sst>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Red]&quot;¥&quot;\-#,##0.00"/>
    <numFmt numFmtId="176" formatCode="yyyy/m/d;@"/>
    <numFmt numFmtId="177" formatCode="#,##0;\-#,##0;&quot;-&quot;"/>
    <numFmt numFmtId="178" formatCode="#,##0\ &quot;F&quot;;[Red]\-#,##0\ &quot;F&quot;"/>
    <numFmt numFmtId="179" formatCode="\¥#,##0.00;[Red]\¥\-#,##0.00"/>
  </numFmts>
  <fonts count="39">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theme="1"/>
      <name val="宋体"/>
      <family val="3"/>
      <charset val="134"/>
      <scheme val="minor"/>
    </font>
    <font>
      <sz val="11"/>
      <name val="ＭＳ Ｐゴシック"/>
      <family val="2"/>
    </font>
    <font>
      <sz val="10.5"/>
      <name val="明朝"/>
      <charset val="128"/>
    </font>
    <font>
      <sz val="14"/>
      <name val="明朝"/>
      <charset val="128"/>
    </font>
    <font>
      <sz val="11"/>
      <name val="宋体"/>
      <family val="3"/>
      <charset val="134"/>
      <scheme val="minor"/>
    </font>
    <font>
      <sz val="11"/>
      <color theme="0"/>
      <name val="宋体"/>
      <family val="3"/>
      <charset val="134"/>
      <scheme val="minor"/>
    </font>
    <font>
      <sz val="12"/>
      <name val="宋体"/>
      <family val="3"/>
      <charset val="134"/>
    </font>
    <font>
      <sz val="12"/>
      <color theme="1"/>
      <name val="宋体"/>
      <family val="3"/>
      <charset val="134"/>
    </font>
    <font>
      <sz val="11"/>
      <color rgb="FF555555"/>
      <name val="宋体"/>
      <family val="3"/>
      <charset val="134"/>
    </font>
    <font>
      <sz val="11"/>
      <color rgb="FF000000"/>
      <name val="宋体"/>
      <family val="3"/>
      <charset val="134"/>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s>
  <cellStyleXfs count="26">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1" fillId="0" borderId="0" applyNumberFormat="0" applyFill="0" applyBorder="0" applyAlignment="0" applyProtection="0">
      <alignment vertical="top"/>
      <protection locked="0"/>
    </xf>
    <xf numFmtId="0" fontId="28" fillId="0" borderId="0">
      <alignment vertical="center"/>
    </xf>
    <xf numFmtId="0" fontId="21" fillId="0" borderId="0" applyNumberFormat="0" applyFill="0" applyBorder="0" applyAlignment="0" applyProtection="0">
      <alignment vertical="top"/>
      <protection locked="0"/>
    </xf>
    <xf numFmtId="0" fontId="29" fillId="0" borderId="0">
      <alignment vertical="center"/>
    </xf>
    <xf numFmtId="178" fontId="29" fillId="0" borderId="0"/>
    <xf numFmtId="0" fontId="28" fillId="0" borderId="0">
      <alignment vertical="center"/>
    </xf>
    <xf numFmtId="0" fontId="29" fillId="0" borderId="0">
      <alignment vertical="center"/>
    </xf>
    <xf numFmtId="0" fontId="30" fillId="0" borderId="0"/>
    <xf numFmtId="179" fontId="29" fillId="0" borderId="0" applyFont="0" applyFill="0" applyBorder="0" applyAlignment="0" applyProtection="0">
      <alignment vertical="center"/>
    </xf>
    <xf numFmtId="0" fontId="31" fillId="0" borderId="0"/>
  </cellStyleXfs>
  <cellXfs count="433">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8" borderId="59" xfId="15" applyFont="1" applyFill="1" applyBorder="1" applyAlignment="1" applyProtection="1">
      <alignment horizontal="center" vertical="center"/>
    </xf>
    <xf numFmtId="0" fontId="12" fillId="0" borderId="62"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8" borderId="41" xfId="15" applyFont="1" applyFill="1" applyBorder="1" applyAlignment="1" applyProtection="1">
      <alignment vertical="center"/>
    </xf>
    <xf numFmtId="0" fontId="12" fillId="8" borderId="41" xfId="15" applyFont="1" applyFill="1" applyBorder="1" applyAlignment="1" applyProtection="1">
      <alignment horizontal="center" vertical="center"/>
    </xf>
    <xf numFmtId="0" fontId="12" fillId="7" borderId="63" xfId="15" applyFont="1" applyFill="1" applyBorder="1" applyAlignment="1" applyProtection="1">
      <alignment horizontal="center" vertical="top"/>
      <protection locked="0"/>
    </xf>
    <xf numFmtId="0" fontId="21" fillId="7" borderId="43" xfId="16" applyFill="1" applyBorder="1" applyAlignment="1" applyProtection="1">
      <alignment horizontal="left" vertical="top" wrapText="1"/>
      <protection locked="0"/>
    </xf>
    <xf numFmtId="0" fontId="12" fillId="7"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7" borderId="44" xfId="15" applyFont="1" applyFill="1" applyBorder="1" applyAlignment="1" applyProtection="1">
      <alignment horizontal="center" vertical="top"/>
      <protection locked="0"/>
    </xf>
    <xf numFmtId="0" fontId="21" fillId="7" borderId="44" xfId="16" applyFill="1" applyBorder="1" applyAlignment="1" applyProtection="1">
      <alignment horizontal="left" vertical="top" wrapText="1"/>
      <protection locked="0"/>
    </xf>
    <xf numFmtId="0" fontId="12" fillId="7"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1"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2" fillId="0" borderId="0" xfId="15" applyFont="1" applyFill="1" applyAlignment="1">
      <alignment horizontal="center" vertical="top"/>
    </xf>
    <xf numFmtId="0" fontId="21" fillId="0" borderId="44" xfId="16" applyFill="1" applyBorder="1" applyAlignment="1" applyProtection="1">
      <alignment horizontal="left" vertical="top" wrapText="1"/>
      <protection locked="0"/>
    </xf>
    <xf numFmtId="0" fontId="12" fillId="0" borderId="64"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23" fillId="0" borderId="44" xfId="16" applyFont="1" applyFill="1" applyBorder="1" applyAlignment="1" applyProtection="1">
      <alignment horizontal="left" vertical="top" wrapText="1"/>
      <protection locked="0"/>
    </xf>
    <xf numFmtId="0" fontId="24" fillId="0" borderId="44" xfId="15" applyFont="1" applyFill="1" applyBorder="1" applyAlignment="1" applyProtection="1">
      <alignment horizontal="left" vertical="top" wrapText="1"/>
      <protection locked="0"/>
    </xf>
    <xf numFmtId="0" fontId="25" fillId="0" borderId="44" xfId="16" applyFont="1" applyFill="1" applyBorder="1" applyAlignment="1" applyProtection="1">
      <alignment horizontal="left" vertical="top" wrapText="1"/>
      <protection locked="0"/>
    </xf>
    <xf numFmtId="0" fontId="26" fillId="0" borderId="44" xfId="15" applyFont="1" applyFill="1" applyBorder="1" applyAlignment="1" applyProtection="1">
      <alignment horizontal="left" vertical="top" wrapText="1"/>
      <protection locked="0"/>
    </xf>
    <xf numFmtId="0" fontId="27" fillId="0" borderId="44" xfId="16" applyFont="1" applyFill="1" applyBorder="1" applyAlignment="1" applyProtection="1">
      <alignment horizontal="left" vertical="top" wrapText="1"/>
      <protection locked="0"/>
    </xf>
    <xf numFmtId="0" fontId="22" fillId="0" borderId="44" xfId="15" applyFont="1" applyFill="1" applyBorder="1" applyAlignment="1" applyProtection="1">
      <alignment horizontal="left" vertical="top" wrapText="1"/>
      <protection locked="0"/>
    </xf>
    <xf numFmtId="0" fontId="27" fillId="7" borderId="44" xfId="16" applyFont="1" applyFill="1" applyBorder="1" applyAlignment="1" applyProtection="1">
      <alignment horizontal="left" vertical="top" wrapText="1"/>
      <protection locked="0"/>
    </xf>
    <xf numFmtId="0" fontId="22" fillId="7" borderId="44" xfId="15" applyFont="1" applyFill="1" applyBorder="1" applyAlignment="1" applyProtection="1">
      <alignment horizontal="left" vertical="top" wrapText="1"/>
      <protection locked="0"/>
    </xf>
    <xf numFmtId="0" fontId="27" fillId="9" borderId="44" xfId="16" applyFont="1" applyFill="1" applyBorder="1" applyAlignment="1" applyProtection="1">
      <alignment horizontal="left" vertical="top" wrapText="1"/>
      <protection locked="0"/>
    </xf>
    <xf numFmtId="0" fontId="22" fillId="9" borderId="44" xfId="15" applyFont="1" applyFill="1" applyBorder="1" applyAlignment="1" applyProtection="1">
      <alignment horizontal="left" vertical="top" wrapText="1"/>
      <protection locked="0"/>
    </xf>
    <xf numFmtId="0" fontId="0" fillId="0" borderId="0" xfId="0">
      <alignment vertical="center"/>
    </xf>
    <xf numFmtId="0" fontId="28" fillId="0" borderId="0" xfId="21">
      <alignment vertical="center"/>
    </xf>
    <xf numFmtId="0" fontId="4" fillId="0" borderId="0" xfId="21" applyFont="1">
      <alignment vertical="center"/>
    </xf>
    <xf numFmtId="0" fontId="13" fillId="2" borderId="1" xfId="21" applyFont="1" applyFill="1" applyBorder="1" applyAlignment="1">
      <alignment vertical="center"/>
    </xf>
    <xf numFmtId="0" fontId="13" fillId="2" borderId="2" xfId="21" applyFont="1" applyFill="1" applyBorder="1" applyAlignment="1">
      <alignment vertical="center"/>
    </xf>
    <xf numFmtId="0" fontId="13" fillId="2" borderId="3" xfId="21" applyFont="1" applyFill="1" applyBorder="1" applyAlignment="1">
      <alignment vertical="center"/>
    </xf>
    <xf numFmtId="0" fontId="13" fillId="2" borderId="9" xfId="21" applyFont="1" applyFill="1" applyBorder="1" applyAlignment="1">
      <alignment vertical="center"/>
    </xf>
    <xf numFmtId="0" fontId="13" fillId="2" borderId="10" xfId="21" applyFont="1" applyFill="1" applyBorder="1" applyAlignment="1">
      <alignment vertical="center"/>
    </xf>
    <xf numFmtId="0" fontId="13" fillId="2" borderId="11" xfId="21" applyFont="1" applyFill="1" applyBorder="1" applyAlignment="1">
      <alignment vertical="center"/>
    </xf>
    <xf numFmtId="0" fontId="13" fillId="0" borderId="0" xfId="21" applyFont="1" applyFill="1" applyBorder="1">
      <alignment vertical="center"/>
    </xf>
    <xf numFmtId="0" fontId="13" fillId="2" borderId="17" xfId="21" applyFont="1" applyFill="1" applyBorder="1">
      <alignment vertical="center"/>
    </xf>
    <xf numFmtId="0" fontId="13" fillId="2" borderId="18" xfId="21" applyFont="1" applyFill="1" applyBorder="1">
      <alignment vertical="center"/>
    </xf>
    <xf numFmtId="0" fontId="13" fillId="2" borderId="19" xfId="21" applyFont="1" applyFill="1" applyBorder="1">
      <alignment vertical="center"/>
    </xf>
    <xf numFmtId="0" fontId="13" fillId="0" borderId="20" xfId="21" applyFont="1" applyFill="1" applyBorder="1">
      <alignment vertical="center"/>
    </xf>
    <xf numFmtId="0" fontId="13" fillId="0" borderId="18" xfId="21" applyFont="1" applyFill="1" applyBorder="1">
      <alignment vertical="center"/>
    </xf>
    <xf numFmtId="0" fontId="18" fillId="0" borderId="18" xfId="21" applyFont="1" applyFill="1" applyBorder="1">
      <alignment vertical="center"/>
    </xf>
    <xf numFmtId="0" fontId="17" fillId="0" borderId="18" xfId="21" applyFont="1" applyFill="1" applyBorder="1">
      <alignment vertical="center"/>
    </xf>
    <xf numFmtId="0" fontId="4" fillId="0" borderId="31" xfId="21" applyFont="1" applyFill="1" applyBorder="1">
      <alignment vertical="center"/>
    </xf>
    <xf numFmtId="0" fontId="13" fillId="0" borderId="30" xfId="21" applyFont="1" applyFill="1" applyBorder="1">
      <alignment vertical="center"/>
    </xf>
    <xf numFmtId="0" fontId="4" fillId="0" borderId="0" xfId="21" applyFont="1" applyFill="1" applyBorder="1">
      <alignment vertical="center"/>
    </xf>
    <xf numFmtId="0" fontId="4" fillId="0" borderId="35" xfId="21" applyFont="1" applyFill="1" applyBorder="1">
      <alignment vertical="center"/>
    </xf>
    <xf numFmtId="0" fontId="13" fillId="0" borderId="35" xfId="21" applyFont="1" applyFill="1" applyBorder="1">
      <alignment vertical="center"/>
    </xf>
    <xf numFmtId="0" fontId="13" fillId="0" borderId="13" xfId="21" applyFont="1" applyFill="1" applyBorder="1">
      <alignment vertical="center"/>
    </xf>
    <xf numFmtId="0" fontId="13" fillId="0" borderId="14" xfId="21" applyFont="1" applyFill="1" applyBorder="1">
      <alignment vertical="center"/>
    </xf>
    <xf numFmtId="0" fontId="18" fillId="0" borderId="14" xfId="21" applyFont="1" applyFill="1" applyBorder="1">
      <alignment vertical="center"/>
    </xf>
    <xf numFmtId="0" fontId="17" fillId="0" borderId="14" xfId="21" applyFont="1" applyFill="1" applyBorder="1">
      <alignment vertical="center"/>
    </xf>
    <xf numFmtId="0" fontId="4" fillId="10" borderId="31" xfId="21" applyFont="1" applyFill="1" applyBorder="1">
      <alignment vertical="center"/>
    </xf>
    <xf numFmtId="0" fontId="13" fillId="10" borderId="30" xfId="21" applyFont="1" applyFill="1" applyBorder="1">
      <alignment vertical="center"/>
    </xf>
    <xf numFmtId="0" fontId="4" fillId="10" borderId="35" xfId="21" applyFont="1" applyFill="1" applyBorder="1">
      <alignment vertical="center"/>
    </xf>
    <xf numFmtId="0" fontId="13" fillId="10" borderId="0" xfId="21" applyFont="1" applyFill="1" applyBorder="1">
      <alignment vertical="center"/>
    </xf>
    <xf numFmtId="0" fontId="18" fillId="0" borderId="0" xfId="21" applyFont="1" applyFill="1" applyBorder="1">
      <alignment vertical="center"/>
    </xf>
    <xf numFmtId="0" fontId="17" fillId="0" borderId="0" xfId="21" applyFont="1" applyFill="1" applyBorder="1">
      <alignment vertical="center"/>
    </xf>
    <xf numFmtId="0" fontId="13" fillId="0" borderId="0" xfId="21" applyFont="1" applyFill="1" applyBorder="1" applyAlignment="1">
      <alignment horizontal="center" vertical="center"/>
    </xf>
    <xf numFmtId="0" fontId="13" fillId="2" borderId="12" xfId="21" applyFont="1" applyFill="1" applyBorder="1" applyAlignment="1">
      <alignment vertical="center"/>
    </xf>
    <xf numFmtId="0" fontId="13" fillId="0" borderId="32" xfId="21" applyFont="1" applyFill="1" applyBorder="1">
      <alignment vertical="center"/>
    </xf>
    <xf numFmtId="0" fontId="4" fillId="0" borderId="30" xfId="21" applyFont="1" applyFill="1" applyBorder="1">
      <alignment vertical="center"/>
    </xf>
    <xf numFmtId="0" fontId="13" fillId="0" borderId="36" xfId="21" applyFont="1" applyFill="1" applyBorder="1">
      <alignment vertical="center"/>
    </xf>
    <xf numFmtId="0" fontId="4" fillId="0" borderId="36" xfId="21" applyFont="1" applyFill="1" applyBorder="1">
      <alignment vertical="center"/>
    </xf>
    <xf numFmtId="0" fontId="13" fillId="0" borderId="15" xfId="21" applyFont="1" applyFill="1" applyBorder="1">
      <alignment vertical="center"/>
    </xf>
    <xf numFmtId="0" fontId="13" fillId="10" borderId="32" xfId="21" applyFont="1" applyFill="1" applyBorder="1">
      <alignment vertical="center"/>
    </xf>
    <xf numFmtId="0" fontId="4" fillId="10" borderId="30" xfId="21" applyFont="1" applyFill="1" applyBorder="1">
      <alignment vertical="center"/>
    </xf>
    <xf numFmtId="0" fontId="13" fillId="10" borderId="36" xfId="21" applyFont="1" applyFill="1" applyBorder="1">
      <alignment vertical="center"/>
    </xf>
    <xf numFmtId="0" fontId="4" fillId="2" borderId="11" xfId="21" applyFont="1" applyFill="1" applyBorder="1">
      <alignment vertical="center"/>
    </xf>
    <xf numFmtId="0" fontId="13" fillId="2" borderId="20" xfId="21" applyFont="1" applyFill="1" applyBorder="1">
      <alignment vertical="center"/>
    </xf>
    <xf numFmtId="0" fontId="13" fillId="0" borderId="31" xfId="21" applyFont="1" applyFill="1" applyBorder="1">
      <alignment vertical="center"/>
    </xf>
    <xf numFmtId="0" fontId="13" fillId="2" borderId="5" xfId="21" applyFont="1" applyFill="1" applyBorder="1" applyAlignment="1">
      <alignment vertical="center"/>
    </xf>
    <xf numFmtId="0" fontId="13" fillId="2" borderId="6" xfId="21" applyFont="1" applyFill="1" applyBorder="1" applyAlignment="1">
      <alignment vertical="center"/>
    </xf>
    <xf numFmtId="0" fontId="4" fillId="2" borderId="7" xfId="21" applyFont="1" applyFill="1" applyBorder="1">
      <alignment vertical="center"/>
    </xf>
    <xf numFmtId="49" fontId="13" fillId="0" borderId="31" xfId="21" applyNumberFormat="1" applyFont="1" applyFill="1" applyBorder="1" applyAlignment="1">
      <alignment vertical="center"/>
    </xf>
    <xf numFmtId="0" fontId="13" fillId="0" borderId="30" xfId="21" applyFont="1" applyFill="1" applyBorder="1" applyAlignment="1">
      <alignment vertical="center"/>
    </xf>
    <xf numFmtId="0" fontId="13" fillId="0" borderId="30" xfId="21" applyFont="1" applyFill="1" applyBorder="1" applyAlignment="1">
      <alignment horizontal="right" vertical="center"/>
    </xf>
    <xf numFmtId="49" fontId="13" fillId="0" borderId="35" xfId="21" applyNumberFormat="1" applyFont="1" applyFill="1" applyBorder="1" applyAlignment="1">
      <alignment vertical="center"/>
    </xf>
    <xf numFmtId="0" fontId="13" fillId="0" borderId="0" xfId="21" applyFont="1" applyFill="1" applyBorder="1" applyAlignment="1">
      <alignment vertical="center"/>
    </xf>
    <xf numFmtId="49" fontId="13" fillId="0" borderId="0" xfId="21" applyNumberFormat="1" applyFont="1" applyFill="1" applyBorder="1" applyAlignment="1">
      <alignment horizontal="right" vertical="center"/>
    </xf>
    <xf numFmtId="49" fontId="13" fillId="0" borderId="0" xfId="21" applyNumberFormat="1" applyFont="1" applyFill="1" applyBorder="1" applyAlignment="1">
      <alignment horizontal="center" vertical="center"/>
    </xf>
    <xf numFmtId="49" fontId="13" fillId="0" borderId="0" xfId="21" applyNumberFormat="1" applyFont="1" applyFill="1" applyBorder="1" applyAlignment="1">
      <alignment vertical="center"/>
    </xf>
    <xf numFmtId="49" fontId="4" fillId="0" borderId="0" xfId="21" applyNumberFormat="1" applyFont="1" applyFill="1" applyBorder="1" applyAlignment="1">
      <alignment horizontal="right" vertical="center"/>
    </xf>
    <xf numFmtId="49" fontId="4" fillId="0" borderId="35" xfId="21" applyNumberFormat="1" applyFont="1" applyFill="1" applyBorder="1" applyAlignment="1">
      <alignment vertical="center"/>
    </xf>
    <xf numFmtId="49" fontId="4" fillId="0" borderId="0" xfId="21" applyNumberFormat="1" applyFont="1" applyFill="1" applyBorder="1" applyAlignment="1">
      <alignment vertical="center"/>
    </xf>
    <xf numFmtId="49" fontId="13" fillId="0" borderId="13" xfId="21" applyNumberFormat="1" applyFont="1" applyFill="1" applyBorder="1" applyAlignment="1">
      <alignment vertical="center"/>
    </xf>
    <xf numFmtId="49" fontId="13" fillId="0" borderId="14" xfId="21" applyNumberFormat="1" applyFont="1" applyFill="1" applyBorder="1" applyAlignment="1">
      <alignment vertical="center"/>
    </xf>
    <xf numFmtId="49" fontId="13" fillId="0" borderId="14" xfId="21" applyNumberFormat="1" applyFont="1" applyFill="1" applyBorder="1" applyAlignment="1">
      <alignment horizontal="right" vertical="center"/>
    </xf>
    <xf numFmtId="0" fontId="4" fillId="10" borderId="31" xfId="21" applyFont="1" applyFill="1" applyBorder="1" applyAlignment="1">
      <alignment vertical="center"/>
    </xf>
    <xf numFmtId="0" fontId="13" fillId="10" borderId="30" xfId="21" applyFont="1" applyFill="1" applyBorder="1" applyAlignment="1">
      <alignment vertical="center"/>
    </xf>
    <xf numFmtId="0" fontId="13" fillId="10" borderId="31" xfId="21" applyFont="1" applyFill="1" applyBorder="1" applyAlignment="1">
      <alignment vertical="center"/>
    </xf>
    <xf numFmtId="0" fontId="13" fillId="10" borderId="30" xfId="21" applyFont="1" applyFill="1" applyBorder="1" applyAlignment="1">
      <alignment horizontal="right" vertical="center"/>
    </xf>
    <xf numFmtId="0" fontId="13" fillId="10" borderId="35" xfId="21" applyFont="1" applyFill="1" applyBorder="1" applyAlignment="1">
      <alignment vertical="center"/>
    </xf>
    <xf numFmtId="0" fontId="13" fillId="10" borderId="0" xfId="21" applyFont="1" applyFill="1" applyBorder="1" applyAlignment="1">
      <alignment vertical="center"/>
    </xf>
    <xf numFmtId="0" fontId="4" fillId="10" borderId="0" xfId="21" applyFont="1" applyFill="1" applyBorder="1" applyAlignment="1">
      <alignment vertical="center"/>
    </xf>
    <xf numFmtId="0" fontId="13" fillId="10" borderId="0" xfId="21" applyFont="1" applyFill="1" applyBorder="1" applyAlignment="1">
      <alignment horizontal="right" vertical="center"/>
    </xf>
    <xf numFmtId="49" fontId="13" fillId="10" borderId="35" xfId="21" applyNumberFormat="1" applyFont="1" applyFill="1" applyBorder="1" applyAlignment="1">
      <alignment vertical="center"/>
    </xf>
    <xf numFmtId="0" fontId="13" fillId="0" borderId="35" xfId="21" applyFont="1" applyFill="1" applyBorder="1" applyAlignment="1">
      <alignment vertical="center"/>
    </xf>
    <xf numFmtId="0" fontId="4" fillId="0" borderId="0" xfId="21" applyFont="1" applyFill="1" applyBorder="1" applyAlignment="1">
      <alignment vertical="center"/>
    </xf>
    <xf numFmtId="0" fontId="13" fillId="0" borderId="0" xfId="21" applyFont="1" applyFill="1" applyBorder="1" applyAlignment="1">
      <alignment horizontal="right" vertical="center"/>
    </xf>
    <xf numFmtId="0" fontId="4" fillId="0" borderId="35" xfId="21" applyFont="1" applyFill="1" applyBorder="1" applyAlignment="1">
      <alignment vertical="center"/>
    </xf>
    <xf numFmtId="0" fontId="4" fillId="0" borderId="0" xfId="21" applyFont="1" applyFill="1" applyBorder="1" applyAlignment="1">
      <alignment horizontal="right" vertical="center"/>
    </xf>
    <xf numFmtId="0" fontId="13" fillId="0" borderId="13" xfId="21" applyFont="1" applyFill="1" applyBorder="1" applyAlignment="1">
      <alignment vertical="center"/>
    </xf>
    <xf numFmtId="0" fontId="13" fillId="0" borderId="14" xfId="21" applyFont="1" applyFill="1" applyBorder="1" applyAlignment="1">
      <alignment vertical="center"/>
    </xf>
    <xf numFmtId="0" fontId="4" fillId="0" borderId="14" xfId="21" applyFont="1" applyFill="1" applyBorder="1" applyAlignment="1">
      <alignment vertical="center"/>
    </xf>
    <xf numFmtId="0" fontId="13" fillId="0" borderId="14" xfId="21" applyFont="1" applyFill="1" applyBorder="1" applyAlignment="1">
      <alignment horizontal="right" vertical="center"/>
    </xf>
    <xf numFmtId="0" fontId="4" fillId="0" borderId="30" xfId="21" applyFont="1" applyFill="1" applyBorder="1" applyAlignment="1">
      <alignment vertical="center"/>
    </xf>
    <xf numFmtId="0" fontId="13" fillId="0" borderId="31" xfId="21" applyFont="1" applyFill="1" applyBorder="1" applyAlignment="1">
      <alignment vertical="center"/>
    </xf>
    <xf numFmtId="0" fontId="13" fillId="2" borderId="4" xfId="21" applyFont="1" applyFill="1" applyBorder="1" applyAlignment="1">
      <alignment vertical="center"/>
    </xf>
    <xf numFmtId="0" fontId="13" fillId="2" borderId="27" xfId="21" applyFont="1" applyFill="1" applyBorder="1" applyAlignment="1">
      <alignment vertical="center"/>
    </xf>
    <xf numFmtId="20" fontId="13" fillId="0" borderId="36" xfId="21" applyNumberFormat="1" applyFont="1" applyFill="1" applyBorder="1">
      <alignment vertical="center"/>
    </xf>
    <xf numFmtId="20" fontId="13" fillId="0" borderId="0" xfId="21" applyNumberFormat="1" applyFont="1" applyFill="1" applyBorder="1">
      <alignment vertical="center"/>
    </xf>
    <xf numFmtId="49" fontId="13" fillId="10" borderId="32" xfId="21" applyNumberFormat="1" applyFont="1" applyFill="1" applyBorder="1">
      <alignment vertical="center"/>
    </xf>
    <xf numFmtId="49" fontId="13" fillId="10" borderId="30" xfId="21" applyNumberFormat="1" applyFont="1" applyFill="1" applyBorder="1">
      <alignment vertical="center"/>
    </xf>
    <xf numFmtId="49" fontId="13" fillId="10" borderId="36" xfId="21" applyNumberFormat="1" applyFont="1" applyFill="1" applyBorder="1">
      <alignment vertical="center"/>
    </xf>
    <xf numFmtId="49" fontId="13" fillId="10" borderId="0" xfId="21" applyNumberFormat="1" applyFont="1" applyFill="1" applyBorder="1">
      <alignment vertical="center"/>
    </xf>
    <xf numFmtId="49" fontId="13" fillId="0" borderId="36" xfId="21" applyNumberFormat="1" applyFont="1" applyFill="1" applyBorder="1">
      <alignment vertical="center"/>
    </xf>
    <xf numFmtId="49" fontId="13" fillId="0" borderId="35" xfId="21" applyNumberFormat="1" applyFont="1" applyFill="1" applyBorder="1">
      <alignment vertical="center"/>
    </xf>
    <xf numFmtId="49" fontId="13" fillId="0" borderId="0" xfId="21" applyNumberFormat="1" applyFont="1" applyFill="1" applyBorder="1">
      <alignment vertical="center"/>
    </xf>
    <xf numFmtId="49" fontId="13" fillId="0" borderId="15" xfId="21" applyNumberFormat="1" applyFont="1" applyFill="1" applyBorder="1">
      <alignment vertical="center"/>
    </xf>
    <xf numFmtId="49" fontId="13" fillId="0" borderId="14" xfId="21" applyNumberFormat="1" applyFont="1" applyFill="1" applyBorder="1">
      <alignment vertical="center"/>
    </xf>
    <xf numFmtId="49" fontId="13" fillId="0" borderId="30" xfId="21" applyNumberFormat="1" applyFont="1" applyFill="1" applyBorder="1">
      <alignment vertical="center"/>
    </xf>
    <xf numFmtId="49" fontId="13" fillId="0" borderId="32" xfId="21" applyNumberFormat="1" applyFont="1" applyFill="1" applyBorder="1">
      <alignment vertical="center"/>
    </xf>
    <xf numFmtId="0" fontId="4" fillId="0" borderId="34" xfId="21" applyFont="1" applyBorder="1">
      <alignment vertical="center"/>
    </xf>
    <xf numFmtId="0" fontId="4" fillId="0" borderId="0" xfId="21" applyFont="1" applyBorder="1">
      <alignment vertical="center"/>
    </xf>
    <xf numFmtId="0" fontId="13" fillId="0" borderId="33" xfId="21" applyFont="1" applyFill="1" applyBorder="1">
      <alignment vertical="center"/>
    </xf>
    <xf numFmtId="0" fontId="4" fillId="0" borderId="34" xfId="21" applyFont="1" applyBorder="1" applyAlignment="1">
      <alignment vertical="top"/>
    </xf>
    <xf numFmtId="0" fontId="13" fillId="0" borderId="38" xfId="21" applyFont="1" applyFill="1" applyBorder="1">
      <alignment vertical="center"/>
    </xf>
    <xf numFmtId="0" fontId="13" fillId="0" borderId="40" xfId="21" applyFont="1" applyFill="1" applyBorder="1">
      <alignment vertical="center"/>
    </xf>
    <xf numFmtId="49" fontId="13" fillId="10" borderId="33" xfId="21" applyNumberFormat="1" applyFont="1" applyFill="1" applyBorder="1">
      <alignment vertical="center"/>
    </xf>
    <xf numFmtId="49" fontId="13" fillId="10" borderId="38" xfId="21" applyNumberFormat="1" applyFont="1" applyFill="1" applyBorder="1">
      <alignment vertical="center"/>
    </xf>
    <xf numFmtId="49" fontId="13" fillId="0" borderId="38" xfId="21" applyNumberFormat="1" applyFont="1" applyFill="1" applyBorder="1">
      <alignment vertical="center"/>
    </xf>
    <xf numFmtId="49" fontId="13" fillId="0" borderId="40" xfId="21" applyNumberFormat="1" applyFont="1" applyFill="1" applyBorder="1">
      <alignment vertical="center"/>
    </xf>
    <xf numFmtId="0" fontId="4" fillId="0" borderId="0" xfId="21" applyFont="1" applyAlignment="1">
      <alignment vertical="center" wrapText="1"/>
    </xf>
    <xf numFmtId="0" fontId="4" fillId="0" borderId="13" xfId="21" applyFont="1" applyFill="1" applyBorder="1">
      <alignment vertical="center"/>
    </xf>
    <xf numFmtId="0" fontId="13" fillId="0" borderId="6" xfId="21" applyFont="1" applyFill="1" applyBorder="1" applyAlignment="1">
      <alignment horizontal="center" vertical="center"/>
    </xf>
    <xf numFmtId="0" fontId="4" fillId="0" borderId="6" xfId="21" applyFont="1" applyFill="1" applyBorder="1">
      <alignment vertical="center"/>
    </xf>
    <xf numFmtId="0" fontId="13" fillId="0" borderId="6" xfId="21" applyFont="1" applyFill="1" applyBorder="1">
      <alignment vertical="center"/>
    </xf>
    <xf numFmtId="0" fontId="13" fillId="0" borderId="6" xfId="21" applyFont="1" applyFill="1" applyBorder="1" applyAlignment="1">
      <alignment vertical="center"/>
    </xf>
    <xf numFmtId="0" fontId="4" fillId="0" borderId="6" xfId="21" applyFont="1" applyFill="1" applyBorder="1" applyAlignment="1">
      <alignment vertical="center"/>
    </xf>
    <xf numFmtId="49" fontId="13" fillId="0" borderId="6" xfId="21" applyNumberFormat="1" applyFont="1" applyFill="1" applyBorder="1" applyAlignment="1">
      <alignment vertical="center"/>
    </xf>
    <xf numFmtId="0" fontId="13" fillId="0" borderId="6" xfId="21" applyFont="1" applyFill="1" applyBorder="1" applyAlignment="1">
      <alignment horizontal="right" vertical="center"/>
    </xf>
    <xf numFmtId="0" fontId="4" fillId="0" borderId="31" xfId="21" applyFont="1" applyFill="1" applyBorder="1" applyAlignment="1">
      <alignment vertical="center"/>
    </xf>
    <xf numFmtId="0" fontId="13" fillId="0" borderId="32" xfId="21" applyFont="1" applyFill="1" applyBorder="1" applyAlignment="1">
      <alignment horizontal="right" vertical="center"/>
    </xf>
    <xf numFmtId="0" fontId="13" fillId="0" borderId="15" xfId="21" applyFont="1" applyFill="1" applyBorder="1" applyAlignment="1">
      <alignment horizontal="right" vertical="center"/>
    </xf>
    <xf numFmtId="49" fontId="13" fillId="0" borderId="6" xfId="21" applyNumberFormat="1" applyFont="1" applyFill="1" applyBorder="1">
      <alignment vertical="center"/>
    </xf>
    <xf numFmtId="0" fontId="4" fillId="0" borderId="0" xfId="21" applyFont="1" applyBorder="1" applyAlignment="1">
      <alignment vertical="top" wrapText="1"/>
    </xf>
    <xf numFmtId="49" fontId="13" fillId="0" borderId="33" xfId="21" applyNumberFormat="1" applyFont="1" applyFill="1" applyBorder="1">
      <alignment vertical="center"/>
    </xf>
    <xf numFmtId="0" fontId="33" fillId="0" borderId="0" xfId="21" quotePrefix="1" applyFont="1">
      <alignment vertical="center"/>
    </xf>
    <xf numFmtId="0" fontId="36" fillId="0" borderId="0" xfId="0" applyFont="1">
      <alignment vertical="center"/>
    </xf>
    <xf numFmtId="0" fontId="4" fillId="0" borderId="0" xfId="21" applyFont="1" applyFill="1">
      <alignment vertical="center"/>
    </xf>
    <xf numFmtId="0" fontId="12" fillId="11" borderId="44" xfId="15" applyFont="1" applyFill="1" applyBorder="1" applyAlignment="1" applyProtection="1">
      <alignment horizontal="center" vertical="top"/>
      <protection locked="0"/>
    </xf>
    <xf numFmtId="0" fontId="21" fillId="11" borderId="43" xfId="16" applyFill="1" applyBorder="1" applyAlignment="1" applyProtection="1">
      <alignment horizontal="left" vertical="top" wrapText="1"/>
      <protection locked="0"/>
    </xf>
    <xf numFmtId="0" fontId="12" fillId="11" borderId="44" xfId="15" applyFont="1" applyFill="1" applyBorder="1" applyAlignment="1" applyProtection="1">
      <alignment horizontal="left" vertical="top" wrapText="1"/>
      <protection locked="0"/>
    </xf>
    <xf numFmtId="0" fontId="12" fillId="11" borderId="0" xfId="15" applyFont="1" applyFill="1" applyAlignment="1">
      <alignment horizontal="center" vertical="top"/>
    </xf>
    <xf numFmtId="0" fontId="12" fillId="7" borderId="0" xfId="15" applyFont="1" applyFill="1" applyAlignment="1">
      <alignment horizontal="center" vertical="top"/>
    </xf>
    <xf numFmtId="0" fontId="20" fillId="8" borderId="55" xfId="15" applyFont="1" applyFill="1" applyBorder="1" applyAlignment="1" applyProtection="1">
      <alignment horizontal="center" vertical="center"/>
    </xf>
    <xf numFmtId="0" fontId="20" fillId="8" borderId="45" xfId="15" applyFont="1" applyFill="1" applyBorder="1" applyAlignment="1" applyProtection="1">
      <alignment horizontal="center" vertical="center"/>
    </xf>
    <xf numFmtId="0" fontId="20" fillId="8" borderId="56" xfId="15" applyFont="1" applyFill="1" applyBorder="1" applyAlignment="1" applyProtection="1">
      <alignment horizontal="center" vertical="center"/>
    </xf>
    <xf numFmtId="0" fontId="12" fillId="8" borderId="57" xfId="15" applyFont="1" applyFill="1" applyBorder="1" applyAlignment="1" applyProtection="1">
      <alignment horizontal="center" vertical="center"/>
    </xf>
    <xf numFmtId="0" fontId="12" fillId="8" borderId="58" xfId="15" applyFont="1" applyFill="1" applyBorder="1" applyAlignment="1" applyProtection="1">
      <alignment horizontal="center" vertical="center"/>
    </xf>
    <xf numFmtId="0" fontId="12" fillId="0" borderId="60" xfId="15" applyFont="1" applyFill="1" applyBorder="1" applyAlignment="1" applyProtection="1">
      <alignment horizontal="center" vertical="center"/>
    </xf>
    <xf numFmtId="0" fontId="12" fillId="0" borderId="61"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13" fillId="0" borderId="5" xfId="21" applyFont="1" applyFill="1" applyBorder="1" applyAlignment="1">
      <alignment horizontal="left" vertical="center" shrinkToFit="1"/>
    </xf>
    <xf numFmtId="0" fontId="13" fillId="0" borderId="6" xfId="21" applyFont="1" applyFill="1" applyBorder="1" applyAlignment="1">
      <alignment horizontal="left" vertical="center" shrinkToFit="1"/>
    </xf>
    <xf numFmtId="0" fontId="13" fillId="0" borderId="7" xfId="21" applyFont="1" applyFill="1" applyBorder="1" applyAlignment="1">
      <alignment horizontal="left" vertical="center" shrinkToFit="1"/>
    </xf>
    <xf numFmtId="0" fontId="13" fillId="0" borderId="4" xfId="21" applyFont="1" applyFill="1" applyBorder="1" applyAlignment="1">
      <alignment horizontal="left" vertical="center"/>
    </xf>
    <xf numFmtId="0" fontId="13" fillId="0" borderId="2" xfId="21" applyFont="1" applyFill="1" applyBorder="1" applyAlignment="1">
      <alignment horizontal="left" vertical="center"/>
    </xf>
    <xf numFmtId="0" fontId="13" fillId="0" borderId="3" xfId="21" applyFont="1" applyFill="1" applyBorder="1" applyAlignment="1">
      <alignment horizontal="left" vertical="center"/>
    </xf>
    <xf numFmtId="14" fontId="13" fillId="0" borderId="4" xfId="21" applyNumberFormat="1" applyFont="1" applyFill="1" applyBorder="1" applyAlignment="1">
      <alignment horizontal="left" vertical="center"/>
    </xf>
    <xf numFmtId="14" fontId="13" fillId="0" borderId="2" xfId="21" applyNumberFormat="1" applyFont="1" applyFill="1" applyBorder="1" applyAlignment="1">
      <alignment horizontal="left" vertical="center"/>
    </xf>
    <xf numFmtId="14" fontId="13" fillId="0" borderId="8" xfId="21" applyNumberFormat="1" applyFont="1" applyFill="1" applyBorder="1" applyAlignment="1">
      <alignment horizontal="left" vertical="center"/>
    </xf>
    <xf numFmtId="0" fontId="13" fillId="0" borderId="12" xfId="21" applyFont="1" applyFill="1" applyBorder="1" applyAlignment="1">
      <alignment horizontal="left" vertical="center" shrinkToFit="1"/>
    </xf>
    <xf numFmtId="0" fontId="13" fillId="0" borderId="10" xfId="21" applyFont="1" applyFill="1" applyBorder="1" applyAlignment="1">
      <alignment horizontal="left" vertical="center" shrinkToFit="1"/>
    </xf>
    <xf numFmtId="0" fontId="13" fillId="0" borderId="11" xfId="21" applyFont="1" applyFill="1" applyBorder="1" applyAlignment="1">
      <alignment horizontal="left" vertical="center" shrinkToFit="1"/>
    </xf>
    <xf numFmtId="0" fontId="28" fillId="0" borderId="12" xfId="21" applyBorder="1" applyAlignment="1">
      <alignment horizontal="left" vertical="center"/>
    </xf>
    <xf numFmtId="0" fontId="28" fillId="0" borderId="10" xfId="21" applyBorder="1" applyAlignment="1">
      <alignment horizontal="left" vertical="center"/>
    </xf>
    <xf numFmtId="0" fontId="28" fillId="0" borderId="11" xfId="21" applyBorder="1" applyAlignment="1">
      <alignment horizontal="left" vertical="center"/>
    </xf>
    <xf numFmtId="0" fontId="13" fillId="0" borderId="12" xfId="21" applyFont="1" applyFill="1" applyBorder="1" applyAlignment="1">
      <alignment horizontal="left" vertical="center"/>
    </xf>
    <xf numFmtId="0" fontId="13" fillId="0" borderId="10" xfId="21" applyFont="1" applyFill="1" applyBorder="1" applyAlignment="1">
      <alignment horizontal="left" vertical="center"/>
    </xf>
    <xf numFmtId="0" fontId="13" fillId="0" borderId="11" xfId="21" applyFont="1" applyFill="1" applyBorder="1" applyAlignment="1">
      <alignment horizontal="left" vertical="center"/>
    </xf>
    <xf numFmtId="14" fontId="13" fillId="0" borderId="12" xfId="21" applyNumberFormat="1" applyFont="1" applyFill="1" applyBorder="1" applyAlignment="1">
      <alignment horizontal="left" vertical="center"/>
    </xf>
    <xf numFmtId="0" fontId="13" fillId="0" borderId="16" xfId="21" applyFont="1" applyFill="1" applyBorder="1" applyAlignment="1">
      <alignment horizontal="left" vertical="center"/>
    </xf>
    <xf numFmtId="0" fontId="13" fillId="0" borderId="20" xfId="21" applyFont="1" applyFill="1" applyBorder="1" applyAlignment="1">
      <alignment horizontal="left" vertical="center"/>
    </xf>
    <xf numFmtId="0" fontId="13" fillId="0" borderId="18" xfId="21" applyFont="1" applyFill="1" applyBorder="1" applyAlignment="1">
      <alignment horizontal="left" vertical="center"/>
    </xf>
    <xf numFmtId="0" fontId="13" fillId="0" borderId="21" xfId="21" applyFont="1" applyFill="1" applyBorder="1" applyAlignment="1">
      <alignment horizontal="left" vertical="center"/>
    </xf>
    <xf numFmtId="0" fontId="13" fillId="0" borderId="29" xfId="21" applyFont="1" applyFill="1" applyBorder="1" applyAlignment="1">
      <alignment horizontal="center" vertical="center"/>
    </xf>
    <xf numFmtId="0" fontId="13" fillId="0" borderId="30" xfId="21" applyFont="1" applyFill="1" applyBorder="1" applyAlignment="1">
      <alignment horizontal="center" vertical="center"/>
    </xf>
    <xf numFmtId="0" fontId="4" fillId="0" borderId="31" xfId="21" applyFont="1" applyFill="1" applyBorder="1" applyAlignment="1">
      <alignment horizontal="left" vertical="center"/>
    </xf>
    <xf numFmtId="0" fontId="4" fillId="0" borderId="30" xfId="21" applyFont="1" applyFill="1" applyBorder="1" applyAlignment="1">
      <alignment horizontal="left" vertical="center"/>
    </xf>
    <xf numFmtId="0" fontId="4" fillId="0" borderId="32" xfId="21" applyFont="1" applyFill="1" applyBorder="1" applyAlignment="1">
      <alignment horizontal="left" vertical="center"/>
    </xf>
    <xf numFmtId="0" fontId="13" fillId="2" borderId="5" xfId="21" applyFont="1" applyFill="1" applyBorder="1" applyAlignment="1">
      <alignment horizontal="center" vertical="center" wrapText="1"/>
    </xf>
    <xf numFmtId="0" fontId="13" fillId="2" borderId="26" xfId="21" applyFont="1" applyFill="1" applyBorder="1" applyAlignment="1">
      <alignment horizontal="center" vertical="center"/>
    </xf>
    <xf numFmtId="0" fontId="13" fillId="0" borderId="34" xfId="21" applyFont="1" applyFill="1" applyBorder="1" applyAlignment="1">
      <alignment horizontal="center" vertical="center"/>
    </xf>
    <xf numFmtId="0" fontId="13" fillId="0" borderId="36" xfId="21" applyFont="1" applyFill="1" applyBorder="1" applyAlignment="1">
      <alignment horizontal="center" vertical="center"/>
    </xf>
    <xf numFmtId="0" fontId="4" fillId="0" borderId="35" xfId="21" applyFont="1" applyFill="1" applyBorder="1" applyAlignment="1">
      <alignment horizontal="left" vertical="center"/>
    </xf>
    <xf numFmtId="0" fontId="4" fillId="0" borderId="0" xfId="21" applyFont="1" applyFill="1" applyBorder="1" applyAlignment="1">
      <alignment horizontal="left" vertical="center"/>
    </xf>
    <xf numFmtId="0" fontId="4" fillId="0" borderId="36" xfId="21" applyFont="1" applyFill="1" applyBorder="1" applyAlignment="1">
      <alignment horizontal="left" vertical="center"/>
    </xf>
    <xf numFmtId="0" fontId="13" fillId="10" borderId="34" xfId="21" applyFont="1" applyFill="1" applyBorder="1" applyAlignment="1">
      <alignment horizontal="center" vertical="center"/>
    </xf>
    <xf numFmtId="0" fontId="13" fillId="10" borderId="36" xfId="21" applyFont="1" applyFill="1" applyBorder="1" applyAlignment="1">
      <alignment horizontal="center" vertical="center"/>
    </xf>
    <xf numFmtId="0" fontId="13" fillId="0" borderId="39" xfId="21" applyFont="1" applyFill="1" applyBorder="1" applyAlignment="1">
      <alignment horizontal="center" vertical="center"/>
    </xf>
    <xf numFmtId="0" fontId="13" fillId="0" borderId="15" xfId="21" applyFont="1" applyFill="1" applyBorder="1" applyAlignment="1">
      <alignment horizontal="center" vertical="center"/>
    </xf>
    <xf numFmtId="0" fontId="4" fillId="0" borderId="13" xfId="21" applyFont="1" applyFill="1" applyBorder="1" applyAlignment="1">
      <alignment horizontal="left" vertical="center"/>
    </xf>
    <xf numFmtId="0" fontId="4" fillId="0" borderId="14" xfId="21" applyFont="1" applyFill="1" applyBorder="1" applyAlignment="1">
      <alignment horizontal="left" vertical="center"/>
    </xf>
    <xf numFmtId="0" fontId="4" fillId="0" borderId="15" xfId="21" applyFont="1" applyFill="1" applyBorder="1" applyAlignment="1">
      <alignment horizontal="left" vertical="center"/>
    </xf>
    <xf numFmtId="0" fontId="13" fillId="10" borderId="29" xfId="21" applyFont="1" applyFill="1" applyBorder="1" applyAlignment="1">
      <alignment horizontal="center" vertical="center"/>
    </xf>
    <xf numFmtId="0" fontId="13" fillId="10" borderId="30" xfId="21" applyFont="1" applyFill="1" applyBorder="1" applyAlignment="1">
      <alignment horizontal="center" vertical="center"/>
    </xf>
    <xf numFmtId="0" fontId="13" fillId="0" borderId="0" xfId="21" applyFont="1" applyFill="1" applyBorder="1" applyAlignment="1">
      <alignment horizontal="center" vertical="center"/>
    </xf>
    <xf numFmtId="0" fontId="13" fillId="2" borderId="66" xfId="21" applyFont="1" applyFill="1" applyBorder="1" applyAlignment="1">
      <alignment horizontal="center" vertical="center"/>
    </xf>
    <xf numFmtId="0" fontId="13" fillId="2" borderId="68" xfId="21" applyFont="1" applyFill="1" applyBorder="1" applyAlignment="1">
      <alignment horizontal="center" vertical="center"/>
    </xf>
    <xf numFmtId="0" fontId="13" fillId="2" borderId="23" xfId="21" applyFont="1" applyFill="1" applyBorder="1" applyAlignment="1">
      <alignment horizontal="center" vertical="center" wrapText="1"/>
    </xf>
    <xf numFmtId="0" fontId="13" fillId="2" borderId="28" xfId="21" applyFont="1" applyFill="1" applyBorder="1" applyAlignment="1">
      <alignment horizontal="center" vertical="center"/>
    </xf>
    <xf numFmtId="0" fontId="13" fillId="2" borderId="73" xfId="21" applyFont="1" applyFill="1" applyBorder="1" applyAlignment="1">
      <alignment horizontal="center" vertical="center"/>
    </xf>
    <xf numFmtId="0" fontId="13" fillId="2" borderId="74" xfId="21" applyFont="1" applyFill="1" applyBorder="1" applyAlignment="1">
      <alignment horizontal="center" vertical="center"/>
    </xf>
    <xf numFmtId="0" fontId="13" fillId="2" borderId="69" xfId="21" applyFont="1" applyFill="1" applyBorder="1" applyAlignment="1">
      <alignment horizontal="center" vertical="center"/>
    </xf>
    <xf numFmtId="0" fontId="13" fillId="2" borderId="70" xfId="21" applyFont="1" applyFill="1" applyBorder="1" applyAlignment="1">
      <alignment horizontal="center" vertical="center"/>
    </xf>
    <xf numFmtId="0" fontId="32" fillId="2" borderId="65" xfId="21" applyFont="1" applyFill="1" applyBorder="1" applyAlignment="1">
      <alignment horizontal="center" vertical="center" wrapText="1"/>
    </xf>
    <xf numFmtId="0" fontId="32" fillId="2" borderId="67" xfId="21" applyFont="1" applyFill="1" applyBorder="1" applyAlignment="1">
      <alignment horizontal="center" vertical="center" wrapText="1"/>
    </xf>
    <xf numFmtId="0" fontId="32" fillId="2" borderId="66" xfId="21" applyFont="1" applyFill="1" applyBorder="1" applyAlignment="1">
      <alignment horizontal="center" vertical="center" wrapText="1"/>
    </xf>
    <xf numFmtId="0" fontId="32" fillId="2" borderId="68" xfId="21" applyFont="1" applyFill="1" applyBorder="1" applyAlignment="1">
      <alignment horizontal="center" vertical="center" wrapText="1"/>
    </xf>
    <xf numFmtId="0" fontId="32" fillId="2" borderId="71" xfId="21" applyFont="1" applyFill="1" applyBorder="1" applyAlignment="1">
      <alignment horizontal="center" vertical="center" wrapText="1"/>
    </xf>
    <xf numFmtId="0" fontId="32" fillId="2" borderId="72" xfId="21" applyFont="1" applyFill="1" applyBorder="1" applyAlignment="1">
      <alignment horizontal="center" vertical="center" wrapText="1"/>
    </xf>
    <xf numFmtId="0" fontId="13" fillId="2" borderId="22" xfId="21" applyFont="1" applyFill="1" applyBorder="1" applyAlignment="1">
      <alignment horizontal="center" vertical="center"/>
    </xf>
    <xf numFmtId="0" fontId="13" fillId="2" borderId="7" xfId="21" applyFont="1" applyFill="1" applyBorder="1" applyAlignment="1">
      <alignment horizontal="center" vertical="center"/>
    </xf>
    <xf numFmtId="0" fontId="13" fillId="2" borderId="24" xfId="21" applyFont="1" applyFill="1" applyBorder="1" applyAlignment="1">
      <alignment horizontal="center" vertical="center"/>
    </xf>
    <xf numFmtId="0" fontId="13" fillId="2" borderId="25" xfId="21" applyFont="1" applyFill="1" applyBorder="1" applyAlignment="1">
      <alignment horizontal="center" vertical="center"/>
    </xf>
    <xf numFmtId="0" fontId="13" fillId="2" borderId="5" xfId="21" applyFont="1" applyFill="1" applyBorder="1" applyAlignment="1">
      <alignment horizontal="center" vertical="center"/>
    </xf>
    <xf numFmtId="0" fontId="13" fillId="2" borderId="6" xfId="21" applyFont="1" applyFill="1" applyBorder="1" applyAlignment="1">
      <alignment horizontal="center" vertical="center"/>
    </xf>
    <xf numFmtId="0" fontId="13" fillId="2" borderId="27" xfId="21" applyFont="1" applyFill="1" applyBorder="1" applyAlignment="1">
      <alignment horizontal="center" vertical="center"/>
    </xf>
    <xf numFmtId="0" fontId="28" fillId="0" borderId="0" xfId="21" applyAlignment="1">
      <alignment horizontal="left" vertical="top" wrapText="1"/>
    </xf>
    <xf numFmtId="0" fontId="28" fillId="0" borderId="0" xfId="21" applyAlignment="1">
      <alignment horizontal="left" vertical="top"/>
    </xf>
    <xf numFmtId="0" fontId="4" fillId="0" borderId="52" xfId="21" applyFont="1" applyBorder="1" applyAlignment="1">
      <alignment horizontal="left" vertical="top" wrapText="1"/>
    </xf>
    <xf numFmtId="0" fontId="4" fillId="0" borderId="47" xfId="21" applyFont="1" applyBorder="1" applyAlignment="1">
      <alignment horizontal="left" vertical="top" wrapText="1"/>
    </xf>
    <xf numFmtId="0" fontId="4" fillId="0" borderId="48" xfId="21" applyFont="1" applyBorder="1" applyAlignment="1">
      <alignment horizontal="left" vertical="top" wrapText="1"/>
    </xf>
    <xf numFmtId="0" fontId="4" fillId="0" borderId="54" xfId="21" applyFont="1" applyBorder="1" applyAlignment="1">
      <alignment horizontal="left" vertical="top" wrapText="1"/>
    </xf>
    <xf numFmtId="0" fontId="4" fillId="0" borderId="50" xfId="21" applyFont="1" applyBorder="1" applyAlignment="1">
      <alignment horizontal="left" vertical="top" wrapText="1"/>
    </xf>
    <xf numFmtId="0" fontId="4" fillId="0" borderId="51" xfId="21" applyFont="1" applyBorder="1" applyAlignment="1">
      <alignment horizontal="left" vertical="top" wrapText="1"/>
    </xf>
    <xf numFmtId="0" fontId="13" fillId="2" borderId="6" xfId="21" applyFont="1" applyFill="1" applyBorder="1" applyAlignment="1">
      <alignment horizontal="center" vertical="center" wrapText="1"/>
    </xf>
    <xf numFmtId="0" fontId="13" fillId="2" borderId="7" xfId="21" applyFont="1" applyFill="1" applyBorder="1" applyAlignment="1">
      <alignment horizontal="center" vertical="center" wrapText="1"/>
    </xf>
    <xf numFmtId="0" fontId="13" fillId="2" borderId="26" xfId="21" applyFont="1" applyFill="1" applyBorder="1" applyAlignment="1">
      <alignment horizontal="center" vertical="center" wrapText="1"/>
    </xf>
    <xf numFmtId="0" fontId="13" fillId="2" borderId="27" xfId="21" applyFont="1" applyFill="1" applyBorder="1" applyAlignment="1">
      <alignment horizontal="center" vertical="center" wrapText="1"/>
    </xf>
    <xf numFmtId="0" fontId="13" fillId="2" borderId="25" xfId="21" applyFont="1" applyFill="1" applyBorder="1" applyAlignment="1">
      <alignment horizontal="center" vertical="center" wrapText="1"/>
    </xf>
    <xf numFmtId="0" fontId="13" fillId="2" borderId="23" xfId="21" applyFont="1" applyFill="1" applyBorder="1" applyAlignment="1">
      <alignment horizontal="center" vertical="center"/>
    </xf>
    <xf numFmtId="0" fontId="4" fillId="0" borderId="53" xfId="21" applyFont="1" applyBorder="1" applyAlignment="1">
      <alignment horizontal="left" vertical="top" wrapText="1"/>
    </xf>
    <xf numFmtId="0" fontId="4" fillId="0" borderId="0" xfId="21" applyFont="1" applyBorder="1" applyAlignment="1">
      <alignment horizontal="left" vertical="top" wrapText="1"/>
    </xf>
    <xf numFmtId="0" fontId="4" fillId="0" borderId="49" xfId="21" applyFont="1" applyBorder="1" applyAlignment="1">
      <alignment horizontal="left" vertical="top" wrapText="1"/>
    </xf>
  </cellXfs>
  <cellStyles count="26">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 - Style1 2" xfId="20" xr:uid="{00000000-0005-0000-0000-000006000000}"/>
    <cellStyle name="Normal_#18-Internet" xfId="10" xr:uid="{00000000-0005-0000-0000-000007000000}"/>
    <cellStyle name="Percent [2]" xfId="11" xr:uid="{00000000-0005-0000-0000-000008000000}"/>
    <cellStyle name="標準_HP-RO-ZD-支出負担行為伺い処理" xfId="3" xr:uid="{00000000-0005-0000-0000-000009000000}"/>
    <cellStyle name="標準_sst2B" xfId="2" xr:uid="{00000000-0005-0000-0000-00000A000000}"/>
    <cellStyle name="標準_契約事務コア表定義GK業者管理" xfId="15" xr:uid="{00000000-0005-0000-0000-00000B000000}"/>
    <cellStyle name="常规" xfId="0" builtinId="0"/>
    <cellStyle name="常规 2" xfId="1" xr:uid="{00000000-0005-0000-0000-00000D000000}"/>
    <cellStyle name="常规 2 2" xfId="19" xr:uid="{00000000-0005-0000-0000-00000E000000}"/>
    <cellStyle name="常规 2 3" xfId="22" xr:uid="{00000000-0005-0000-0000-00000F000000}"/>
    <cellStyle name="常规 3" xfId="13" xr:uid="{00000000-0005-0000-0000-000010000000}"/>
    <cellStyle name="常规 3 2" xfId="23" xr:uid="{00000000-0005-0000-0000-000011000000}"/>
    <cellStyle name="常规 4" xfId="21" xr:uid="{00000000-0005-0000-0000-000012000000}"/>
    <cellStyle name="常规 5" xfId="17" xr:uid="{00000000-0005-0000-0000-000013000000}"/>
    <cellStyle name="超链接" xfId="16" builtinId="8"/>
    <cellStyle name="超链接 2" xfId="18" xr:uid="{00000000-0005-0000-0000-000015000000}"/>
    <cellStyle name="货币 2" xfId="14" xr:uid="{00000000-0005-0000-0000-000016000000}"/>
    <cellStyle name="货币 2 2" xfId="24" xr:uid="{00000000-0005-0000-0000-000017000000}"/>
    <cellStyle name="未定義" xfId="12" xr:uid="{00000000-0005-0000-0000-000018000000}"/>
    <cellStyle name="未定義 2" xfId="25" xr:uid="{00000000-0005-0000-0000-000019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28"/>
  <sheetViews>
    <sheetView view="pageBreakPreview" zoomScale="85" zoomScaleSheetLayoutView="85" workbookViewId="0">
      <pane ySplit="3" topLeftCell="A4" activePane="bottomLeft" state="frozen"/>
      <selection activeCell="R46" sqref="R46"/>
      <selection pane="bottomLeft" activeCell="D30" sqref="D30"/>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90</v>
      </c>
      <c r="E3" s="4" t="s">
        <v>16</v>
      </c>
      <c r="F3" s="4" t="s">
        <v>15</v>
      </c>
      <c r="G3" s="7" t="s">
        <v>12</v>
      </c>
    </row>
    <row r="4" spans="1:7">
      <c r="A4" s="9"/>
      <c r="B4" s="10"/>
      <c r="C4" s="11"/>
      <c r="D4" s="11"/>
      <c r="E4" s="55"/>
      <c r="F4" s="55"/>
      <c r="G4" s="12"/>
    </row>
    <row r="5" spans="1:7">
      <c r="A5" s="13"/>
      <c r="B5" s="14"/>
      <c r="C5" s="15"/>
      <c r="D5" s="15"/>
      <c r="E5" s="55"/>
      <c r="F5" s="55"/>
      <c r="G5" s="15"/>
    </row>
    <row r="6" spans="1:7">
      <c r="A6" s="13"/>
      <c r="B6" s="14"/>
      <c r="C6" s="15"/>
      <c r="D6" s="15"/>
      <c r="E6" s="55"/>
      <c r="F6" s="55"/>
      <c r="G6" s="15"/>
    </row>
    <row r="7" spans="1:7">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pageSetUpPr fitToPage="1"/>
  </sheetPr>
  <dimension ref="B1:D87"/>
  <sheetViews>
    <sheetView showGridLines="0" topLeftCell="C1" zoomScaleSheetLayoutView="85" workbookViewId="0">
      <pane ySplit="6" topLeftCell="A7" activePane="bottomLeft" state="frozen"/>
      <selection activeCell="R46" sqref="R46"/>
      <selection pane="bottomLeft" activeCell="C31" sqref="C31"/>
    </sheetView>
  </sheetViews>
  <sheetFormatPr defaultColWidth="9" defaultRowHeight="14.25"/>
  <cols>
    <col min="1" max="1" width="1.375" style="111" customWidth="1"/>
    <col min="2" max="2" width="5" style="111" customWidth="1"/>
    <col min="3" max="3" width="86" style="111" customWidth="1"/>
    <col min="4" max="4" width="41.5" style="111" customWidth="1"/>
    <col min="5" max="233" width="9" style="111"/>
    <col min="234" max="234" width="4.25" style="111" customWidth="1"/>
    <col min="235" max="235" width="24.25" style="111" bestFit="1" customWidth="1"/>
    <col min="236" max="237" width="11.375" style="111" customWidth="1"/>
    <col min="238" max="238" width="40" style="111" customWidth="1"/>
    <col min="239" max="239" width="12.75" style="111" customWidth="1"/>
    <col min="240" max="244" width="0" style="111" hidden="1" customWidth="1"/>
    <col min="245" max="246" width="11.375" style="111" customWidth="1"/>
    <col min="247" max="247" width="9.625" style="111" customWidth="1"/>
    <col min="248" max="248" width="10.625" style="111" customWidth="1"/>
    <col min="249" max="249" width="9.625" style="111" customWidth="1"/>
    <col min="250" max="250" width="12" style="111" customWidth="1"/>
    <col min="251" max="251" width="9.625" style="111" customWidth="1"/>
    <col min="252" max="252" width="8.625" style="111" customWidth="1"/>
    <col min="253" max="253" width="10.625" style="111" customWidth="1"/>
    <col min="254" max="256" width="9.625" style="111" customWidth="1"/>
    <col min="257" max="257" width="35.625" style="111" customWidth="1"/>
    <col min="258" max="489" width="9" style="111"/>
    <col min="490" max="490" width="4.25" style="111" customWidth="1"/>
    <col min="491" max="491" width="24.25" style="111" bestFit="1" customWidth="1"/>
    <col min="492" max="493" width="11.375" style="111" customWidth="1"/>
    <col min="494" max="494" width="40" style="111" customWidth="1"/>
    <col min="495" max="495" width="12.75" style="111" customWidth="1"/>
    <col min="496" max="500" width="0" style="111" hidden="1" customWidth="1"/>
    <col min="501" max="502" width="11.375" style="111" customWidth="1"/>
    <col min="503" max="503" width="9.625" style="111" customWidth="1"/>
    <col min="504" max="504" width="10.625" style="111" customWidth="1"/>
    <col min="505" max="505" width="9.625" style="111" customWidth="1"/>
    <col min="506" max="506" width="12" style="111" customWidth="1"/>
    <col min="507" max="507" width="9.625" style="111" customWidth="1"/>
    <col min="508" max="508" width="8.625" style="111" customWidth="1"/>
    <col min="509" max="509" width="10.625" style="111" customWidth="1"/>
    <col min="510" max="512" width="9.625" style="111" customWidth="1"/>
    <col min="513" max="513" width="35.625" style="111" customWidth="1"/>
    <col min="514" max="745" width="9" style="111"/>
    <col min="746" max="746" width="4.25" style="111" customWidth="1"/>
    <col min="747" max="747" width="24.25" style="111" bestFit="1" customWidth="1"/>
    <col min="748" max="749" width="11.375" style="111" customWidth="1"/>
    <col min="750" max="750" width="40" style="111" customWidth="1"/>
    <col min="751" max="751" width="12.75" style="111" customWidth="1"/>
    <col min="752" max="756" width="0" style="111" hidden="1" customWidth="1"/>
    <col min="757" max="758" width="11.375" style="111" customWidth="1"/>
    <col min="759" max="759" width="9.625" style="111" customWidth="1"/>
    <col min="760" max="760" width="10.625" style="111" customWidth="1"/>
    <col min="761" max="761" width="9.625" style="111" customWidth="1"/>
    <col min="762" max="762" width="12" style="111" customWidth="1"/>
    <col min="763" max="763" width="9.625" style="111" customWidth="1"/>
    <col min="764" max="764" width="8.625" style="111" customWidth="1"/>
    <col min="765" max="765" width="10.625" style="111" customWidth="1"/>
    <col min="766" max="768" width="9.625" style="111" customWidth="1"/>
    <col min="769" max="769" width="35.625" style="111" customWidth="1"/>
    <col min="770" max="1001" width="9" style="111"/>
    <col min="1002" max="1002" width="4.25" style="111" customWidth="1"/>
    <col min="1003" max="1003" width="24.25" style="111" bestFit="1" customWidth="1"/>
    <col min="1004" max="1005" width="11.375" style="111" customWidth="1"/>
    <col min="1006" max="1006" width="40" style="111" customWidth="1"/>
    <col min="1007" max="1007" width="12.75" style="111" customWidth="1"/>
    <col min="1008" max="1012" width="0" style="111" hidden="1" customWidth="1"/>
    <col min="1013" max="1014" width="11.375" style="111" customWidth="1"/>
    <col min="1015" max="1015" width="9.625" style="111" customWidth="1"/>
    <col min="1016" max="1016" width="10.625" style="111" customWidth="1"/>
    <col min="1017" max="1017" width="9.625" style="111" customWidth="1"/>
    <col min="1018" max="1018" width="12" style="111" customWidth="1"/>
    <col min="1019" max="1019" width="9.625" style="111" customWidth="1"/>
    <col min="1020" max="1020" width="8.625" style="111" customWidth="1"/>
    <col min="1021" max="1021" width="10.625" style="111" customWidth="1"/>
    <col min="1022" max="1024" width="9.625" style="111" customWidth="1"/>
    <col min="1025" max="1025" width="35.625" style="111" customWidth="1"/>
    <col min="1026" max="1257" width="9" style="111"/>
    <col min="1258" max="1258" width="4.25" style="111" customWidth="1"/>
    <col min="1259" max="1259" width="24.25" style="111" bestFit="1" customWidth="1"/>
    <col min="1260" max="1261" width="11.375" style="111" customWidth="1"/>
    <col min="1262" max="1262" width="40" style="111" customWidth="1"/>
    <col min="1263" max="1263" width="12.75" style="111" customWidth="1"/>
    <col min="1264" max="1268" width="0" style="111" hidden="1" customWidth="1"/>
    <col min="1269" max="1270" width="11.375" style="111" customWidth="1"/>
    <col min="1271" max="1271" width="9.625" style="111" customWidth="1"/>
    <col min="1272" max="1272" width="10.625" style="111" customWidth="1"/>
    <col min="1273" max="1273" width="9.625" style="111" customWidth="1"/>
    <col min="1274" max="1274" width="12" style="111" customWidth="1"/>
    <col min="1275" max="1275" width="9.625" style="111" customWidth="1"/>
    <col min="1276" max="1276" width="8.625" style="111" customWidth="1"/>
    <col min="1277" max="1277" width="10.625" style="111" customWidth="1"/>
    <col min="1278" max="1280" width="9.625" style="111" customWidth="1"/>
    <col min="1281" max="1281" width="35.625" style="111" customWidth="1"/>
    <col min="1282" max="1513" width="9" style="111"/>
    <col min="1514" max="1514" width="4.25" style="111" customWidth="1"/>
    <col min="1515" max="1515" width="24.25" style="111" bestFit="1" customWidth="1"/>
    <col min="1516" max="1517" width="11.375" style="111" customWidth="1"/>
    <col min="1518" max="1518" width="40" style="111" customWidth="1"/>
    <col min="1519" max="1519" width="12.75" style="111" customWidth="1"/>
    <col min="1520" max="1524" width="0" style="111" hidden="1" customWidth="1"/>
    <col min="1525" max="1526" width="11.375" style="111" customWidth="1"/>
    <col min="1527" max="1527" width="9.625" style="111" customWidth="1"/>
    <col min="1528" max="1528" width="10.625" style="111" customWidth="1"/>
    <col min="1529" max="1529" width="9.625" style="111" customWidth="1"/>
    <col min="1530" max="1530" width="12" style="111" customWidth="1"/>
    <col min="1531" max="1531" width="9.625" style="111" customWidth="1"/>
    <col min="1532" max="1532" width="8.625" style="111" customWidth="1"/>
    <col min="1533" max="1533" width="10.625" style="111" customWidth="1"/>
    <col min="1534" max="1536" width="9.625" style="111" customWidth="1"/>
    <col min="1537" max="1537" width="35.625" style="111" customWidth="1"/>
    <col min="1538" max="1769" width="9" style="111"/>
    <col min="1770" max="1770" width="4.25" style="111" customWidth="1"/>
    <col min="1771" max="1771" width="24.25" style="111" bestFit="1" customWidth="1"/>
    <col min="1772" max="1773" width="11.375" style="111" customWidth="1"/>
    <col min="1774" max="1774" width="40" style="111" customWidth="1"/>
    <col min="1775" max="1775" width="12.75" style="111" customWidth="1"/>
    <col min="1776" max="1780" width="0" style="111" hidden="1" customWidth="1"/>
    <col min="1781" max="1782" width="11.375" style="111" customWidth="1"/>
    <col min="1783" max="1783" width="9.625" style="111" customWidth="1"/>
    <col min="1784" max="1784" width="10.625" style="111" customWidth="1"/>
    <col min="1785" max="1785" width="9.625" style="111" customWidth="1"/>
    <col min="1786" max="1786" width="12" style="111" customWidth="1"/>
    <col min="1787" max="1787" width="9.625" style="111" customWidth="1"/>
    <col min="1788" max="1788" width="8.625" style="111" customWidth="1"/>
    <col min="1789" max="1789" width="10.625" style="111" customWidth="1"/>
    <col min="1790" max="1792" width="9.625" style="111" customWidth="1"/>
    <col min="1793" max="1793" width="35.625" style="111" customWidth="1"/>
    <col min="1794" max="2025" width="9" style="111"/>
    <col min="2026" max="2026" width="4.25" style="111" customWidth="1"/>
    <col min="2027" max="2027" width="24.25" style="111" bestFit="1" customWidth="1"/>
    <col min="2028" max="2029" width="11.375" style="111" customWidth="1"/>
    <col min="2030" max="2030" width="40" style="111" customWidth="1"/>
    <col min="2031" max="2031" width="12.75" style="111" customWidth="1"/>
    <col min="2032" max="2036" width="0" style="111" hidden="1" customWidth="1"/>
    <col min="2037" max="2038" width="11.375" style="111" customWidth="1"/>
    <col min="2039" max="2039" width="9.625" style="111" customWidth="1"/>
    <col min="2040" max="2040" width="10.625" style="111" customWidth="1"/>
    <col min="2041" max="2041" width="9.625" style="111" customWidth="1"/>
    <col min="2042" max="2042" width="12" style="111" customWidth="1"/>
    <col min="2043" max="2043" width="9.625" style="111" customWidth="1"/>
    <col min="2044" max="2044" width="8.625" style="111" customWidth="1"/>
    <col min="2045" max="2045" width="10.625" style="111" customWidth="1"/>
    <col min="2046" max="2048" width="9.625" style="111" customWidth="1"/>
    <col min="2049" max="2049" width="35.625" style="111" customWidth="1"/>
    <col min="2050" max="2281" width="9" style="111"/>
    <col min="2282" max="2282" width="4.25" style="111" customWidth="1"/>
    <col min="2283" max="2283" width="24.25" style="111" bestFit="1" customWidth="1"/>
    <col min="2284" max="2285" width="11.375" style="111" customWidth="1"/>
    <col min="2286" max="2286" width="40" style="111" customWidth="1"/>
    <col min="2287" max="2287" width="12.75" style="111" customWidth="1"/>
    <col min="2288" max="2292" width="0" style="111" hidden="1" customWidth="1"/>
    <col min="2293" max="2294" width="11.375" style="111" customWidth="1"/>
    <col min="2295" max="2295" width="9.625" style="111" customWidth="1"/>
    <col min="2296" max="2296" width="10.625" style="111" customWidth="1"/>
    <col min="2297" max="2297" width="9.625" style="111" customWidth="1"/>
    <col min="2298" max="2298" width="12" style="111" customWidth="1"/>
    <col min="2299" max="2299" width="9.625" style="111" customWidth="1"/>
    <col min="2300" max="2300" width="8.625" style="111" customWidth="1"/>
    <col min="2301" max="2301" width="10.625" style="111" customWidth="1"/>
    <col min="2302" max="2304" width="9.625" style="111" customWidth="1"/>
    <col min="2305" max="2305" width="35.625" style="111" customWidth="1"/>
    <col min="2306" max="2537" width="9" style="111"/>
    <col min="2538" max="2538" width="4.25" style="111" customWidth="1"/>
    <col min="2539" max="2539" width="24.25" style="111" bestFit="1" customWidth="1"/>
    <col min="2540" max="2541" width="11.375" style="111" customWidth="1"/>
    <col min="2542" max="2542" width="40" style="111" customWidth="1"/>
    <col min="2543" max="2543" width="12.75" style="111" customWidth="1"/>
    <col min="2544" max="2548" width="0" style="111" hidden="1" customWidth="1"/>
    <col min="2549" max="2550" width="11.375" style="111" customWidth="1"/>
    <col min="2551" max="2551" width="9.625" style="111" customWidth="1"/>
    <col min="2552" max="2552" width="10.625" style="111" customWidth="1"/>
    <col min="2553" max="2553" width="9.625" style="111" customWidth="1"/>
    <col min="2554" max="2554" width="12" style="111" customWidth="1"/>
    <col min="2555" max="2555" width="9.625" style="111" customWidth="1"/>
    <col min="2556" max="2556" width="8.625" style="111" customWidth="1"/>
    <col min="2557" max="2557" width="10.625" style="111" customWidth="1"/>
    <col min="2558" max="2560" width="9.625" style="111" customWidth="1"/>
    <col min="2561" max="2561" width="35.625" style="111" customWidth="1"/>
    <col min="2562" max="2793" width="9" style="111"/>
    <col min="2794" max="2794" width="4.25" style="111" customWidth="1"/>
    <col min="2795" max="2795" width="24.25" style="111" bestFit="1" customWidth="1"/>
    <col min="2796" max="2797" width="11.375" style="111" customWidth="1"/>
    <col min="2798" max="2798" width="40" style="111" customWidth="1"/>
    <col min="2799" max="2799" width="12.75" style="111" customWidth="1"/>
    <col min="2800" max="2804" width="0" style="111" hidden="1" customWidth="1"/>
    <col min="2805" max="2806" width="11.375" style="111" customWidth="1"/>
    <col min="2807" max="2807" width="9.625" style="111" customWidth="1"/>
    <col min="2808" max="2808" width="10.625" style="111" customWidth="1"/>
    <col min="2809" max="2809" width="9.625" style="111" customWidth="1"/>
    <col min="2810" max="2810" width="12" style="111" customWidth="1"/>
    <col min="2811" max="2811" width="9.625" style="111" customWidth="1"/>
    <col min="2812" max="2812" width="8.625" style="111" customWidth="1"/>
    <col min="2813" max="2813" width="10.625" style="111" customWidth="1"/>
    <col min="2814" max="2816" width="9.625" style="111" customWidth="1"/>
    <col min="2817" max="2817" width="35.625" style="111" customWidth="1"/>
    <col min="2818" max="3049" width="9" style="111"/>
    <col min="3050" max="3050" width="4.25" style="111" customWidth="1"/>
    <col min="3051" max="3051" width="24.25" style="111" bestFit="1" customWidth="1"/>
    <col min="3052" max="3053" width="11.375" style="111" customWidth="1"/>
    <col min="3054" max="3054" width="40" style="111" customWidth="1"/>
    <col min="3055" max="3055" width="12.75" style="111" customWidth="1"/>
    <col min="3056" max="3060" width="0" style="111" hidden="1" customWidth="1"/>
    <col min="3061" max="3062" width="11.375" style="111" customWidth="1"/>
    <col min="3063" max="3063" width="9.625" style="111" customWidth="1"/>
    <col min="3064" max="3064" width="10.625" style="111" customWidth="1"/>
    <col min="3065" max="3065" width="9.625" style="111" customWidth="1"/>
    <col min="3066" max="3066" width="12" style="111" customWidth="1"/>
    <col min="3067" max="3067" width="9.625" style="111" customWidth="1"/>
    <col min="3068" max="3068" width="8.625" style="111" customWidth="1"/>
    <col min="3069" max="3069" width="10.625" style="111" customWidth="1"/>
    <col min="3070" max="3072" width="9.625" style="111" customWidth="1"/>
    <col min="3073" max="3073" width="35.625" style="111" customWidth="1"/>
    <col min="3074" max="3305" width="9" style="111"/>
    <col min="3306" max="3306" width="4.25" style="111" customWidth="1"/>
    <col min="3307" max="3307" width="24.25" style="111" bestFit="1" customWidth="1"/>
    <col min="3308" max="3309" width="11.375" style="111" customWidth="1"/>
    <col min="3310" max="3310" width="40" style="111" customWidth="1"/>
    <col min="3311" max="3311" width="12.75" style="111" customWidth="1"/>
    <col min="3312" max="3316" width="0" style="111" hidden="1" customWidth="1"/>
    <col min="3317" max="3318" width="11.375" style="111" customWidth="1"/>
    <col min="3319" max="3319" width="9.625" style="111" customWidth="1"/>
    <col min="3320" max="3320" width="10.625" style="111" customWidth="1"/>
    <col min="3321" max="3321" width="9.625" style="111" customWidth="1"/>
    <col min="3322" max="3322" width="12" style="111" customWidth="1"/>
    <col min="3323" max="3323" width="9.625" style="111" customWidth="1"/>
    <col min="3324" max="3324" width="8.625" style="111" customWidth="1"/>
    <col min="3325" max="3325" width="10.625" style="111" customWidth="1"/>
    <col min="3326" max="3328" width="9.625" style="111" customWidth="1"/>
    <col min="3329" max="3329" width="35.625" style="111" customWidth="1"/>
    <col min="3330" max="3561" width="9" style="111"/>
    <col min="3562" max="3562" width="4.25" style="111" customWidth="1"/>
    <col min="3563" max="3563" width="24.25" style="111" bestFit="1" customWidth="1"/>
    <col min="3564" max="3565" width="11.375" style="111" customWidth="1"/>
    <col min="3566" max="3566" width="40" style="111" customWidth="1"/>
    <col min="3567" max="3567" width="12.75" style="111" customWidth="1"/>
    <col min="3568" max="3572" width="0" style="111" hidden="1" customWidth="1"/>
    <col min="3573" max="3574" width="11.375" style="111" customWidth="1"/>
    <col min="3575" max="3575" width="9.625" style="111" customWidth="1"/>
    <col min="3576" max="3576" width="10.625" style="111" customWidth="1"/>
    <col min="3577" max="3577" width="9.625" style="111" customWidth="1"/>
    <col min="3578" max="3578" width="12" style="111" customWidth="1"/>
    <col min="3579" max="3579" width="9.625" style="111" customWidth="1"/>
    <col min="3580" max="3580" width="8.625" style="111" customWidth="1"/>
    <col min="3581" max="3581" width="10.625" style="111" customWidth="1"/>
    <col min="3582" max="3584" width="9.625" style="111" customWidth="1"/>
    <col min="3585" max="3585" width="35.625" style="111" customWidth="1"/>
    <col min="3586" max="3817" width="9" style="111"/>
    <col min="3818" max="3818" width="4.25" style="111" customWidth="1"/>
    <col min="3819" max="3819" width="24.25" style="111" bestFit="1" customWidth="1"/>
    <col min="3820" max="3821" width="11.375" style="111" customWidth="1"/>
    <col min="3822" max="3822" width="40" style="111" customWidth="1"/>
    <col min="3823" max="3823" width="12.75" style="111" customWidth="1"/>
    <col min="3824" max="3828" width="0" style="111" hidden="1" customWidth="1"/>
    <col min="3829" max="3830" width="11.375" style="111" customWidth="1"/>
    <col min="3831" max="3831" width="9.625" style="111" customWidth="1"/>
    <col min="3832" max="3832" width="10.625" style="111" customWidth="1"/>
    <col min="3833" max="3833" width="9.625" style="111" customWidth="1"/>
    <col min="3834" max="3834" width="12" style="111" customWidth="1"/>
    <col min="3835" max="3835" width="9.625" style="111" customWidth="1"/>
    <col min="3836" max="3836" width="8.625" style="111" customWidth="1"/>
    <col min="3837" max="3837" width="10.625" style="111" customWidth="1"/>
    <col min="3838" max="3840" width="9.625" style="111" customWidth="1"/>
    <col min="3841" max="3841" width="35.625" style="111" customWidth="1"/>
    <col min="3842" max="4073" width="9" style="111"/>
    <col min="4074" max="4074" width="4.25" style="111" customWidth="1"/>
    <col min="4075" max="4075" width="24.25" style="111" bestFit="1" customWidth="1"/>
    <col min="4076" max="4077" width="11.375" style="111" customWidth="1"/>
    <col min="4078" max="4078" width="40" style="111" customWidth="1"/>
    <col min="4079" max="4079" width="12.75" style="111" customWidth="1"/>
    <col min="4080" max="4084" width="0" style="111" hidden="1" customWidth="1"/>
    <col min="4085" max="4086" width="11.375" style="111" customWidth="1"/>
    <col min="4087" max="4087" width="9.625" style="111" customWidth="1"/>
    <col min="4088" max="4088" width="10.625" style="111" customWidth="1"/>
    <col min="4089" max="4089" width="9.625" style="111" customWidth="1"/>
    <col min="4090" max="4090" width="12" style="111" customWidth="1"/>
    <col min="4091" max="4091" width="9.625" style="111" customWidth="1"/>
    <col min="4092" max="4092" width="8.625" style="111" customWidth="1"/>
    <col min="4093" max="4093" width="10.625" style="111" customWidth="1"/>
    <col min="4094" max="4096" width="9.625" style="111" customWidth="1"/>
    <col min="4097" max="4097" width="35.625" style="111" customWidth="1"/>
    <col min="4098" max="4329" width="9" style="111"/>
    <col min="4330" max="4330" width="4.25" style="111" customWidth="1"/>
    <col min="4331" max="4331" width="24.25" style="111" bestFit="1" customWidth="1"/>
    <col min="4332" max="4333" width="11.375" style="111" customWidth="1"/>
    <col min="4334" max="4334" width="40" style="111" customWidth="1"/>
    <col min="4335" max="4335" width="12.75" style="111" customWidth="1"/>
    <col min="4336" max="4340" width="0" style="111" hidden="1" customWidth="1"/>
    <col min="4341" max="4342" width="11.375" style="111" customWidth="1"/>
    <col min="4343" max="4343" width="9.625" style="111" customWidth="1"/>
    <col min="4344" max="4344" width="10.625" style="111" customWidth="1"/>
    <col min="4345" max="4345" width="9.625" style="111" customWidth="1"/>
    <col min="4346" max="4346" width="12" style="111" customWidth="1"/>
    <col min="4347" max="4347" width="9.625" style="111" customWidth="1"/>
    <col min="4348" max="4348" width="8.625" style="111" customWidth="1"/>
    <col min="4349" max="4349" width="10.625" style="111" customWidth="1"/>
    <col min="4350" max="4352" width="9.625" style="111" customWidth="1"/>
    <col min="4353" max="4353" width="35.625" style="111" customWidth="1"/>
    <col min="4354" max="4585" width="9" style="111"/>
    <col min="4586" max="4586" width="4.25" style="111" customWidth="1"/>
    <col min="4587" max="4587" width="24.25" style="111" bestFit="1" customWidth="1"/>
    <col min="4588" max="4589" width="11.375" style="111" customWidth="1"/>
    <col min="4590" max="4590" width="40" style="111" customWidth="1"/>
    <col min="4591" max="4591" width="12.75" style="111" customWidth="1"/>
    <col min="4592" max="4596" width="0" style="111" hidden="1" customWidth="1"/>
    <col min="4597" max="4598" width="11.375" style="111" customWidth="1"/>
    <col min="4599" max="4599" width="9.625" style="111" customWidth="1"/>
    <col min="4600" max="4600" width="10.625" style="111" customWidth="1"/>
    <col min="4601" max="4601" width="9.625" style="111" customWidth="1"/>
    <col min="4602" max="4602" width="12" style="111" customWidth="1"/>
    <col min="4603" max="4603" width="9.625" style="111" customWidth="1"/>
    <col min="4604" max="4604" width="8.625" style="111" customWidth="1"/>
    <col min="4605" max="4605" width="10.625" style="111" customWidth="1"/>
    <col min="4606" max="4608" width="9.625" style="111" customWidth="1"/>
    <col min="4609" max="4609" width="35.625" style="111" customWidth="1"/>
    <col min="4610" max="4841" width="9" style="111"/>
    <col min="4842" max="4842" width="4.25" style="111" customWidth="1"/>
    <col min="4843" max="4843" width="24.25" style="111" bestFit="1" customWidth="1"/>
    <col min="4844" max="4845" width="11.375" style="111" customWidth="1"/>
    <col min="4846" max="4846" width="40" style="111" customWidth="1"/>
    <col min="4847" max="4847" width="12.75" style="111" customWidth="1"/>
    <col min="4848" max="4852" width="0" style="111" hidden="1" customWidth="1"/>
    <col min="4853" max="4854" width="11.375" style="111" customWidth="1"/>
    <col min="4855" max="4855" width="9.625" style="111" customWidth="1"/>
    <col min="4856" max="4856" width="10.625" style="111" customWidth="1"/>
    <col min="4857" max="4857" width="9.625" style="111" customWidth="1"/>
    <col min="4858" max="4858" width="12" style="111" customWidth="1"/>
    <col min="4859" max="4859" width="9.625" style="111" customWidth="1"/>
    <col min="4860" max="4860" width="8.625" style="111" customWidth="1"/>
    <col min="4861" max="4861" width="10.625" style="111" customWidth="1"/>
    <col min="4862" max="4864" width="9.625" style="111" customWidth="1"/>
    <col min="4865" max="4865" width="35.625" style="111" customWidth="1"/>
    <col min="4866" max="5097" width="9" style="111"/>
    <col min="5098" max="5098" width="4.25" style="111" customWidth="1"/>
    <col min="5099" max="5099" width="24.25" style="111" bestFit="1" customWidth="1"/>
    <col min="5100" max="5101" width="11.375" style="111" customWidth="1"/>
    <col min="5102" max="5102" width="40" style="111" customWidth="1"/>
    <col min="5103" max="5103" width="12.75" style="111" customWidth="1"/>
    <col min="5104" max="5108" width="0" style="111" hidden="1" customWidth="1"/>
    <col min="5109" max="5110" width="11.375" style="111" customWidth="1"/>
    <col min="5111" max="5111" width="9.625" style="111" customWidth="1"/>
    <col min="5112" max="5112" width="10.625" style="111" customWidth="1"/>
    <col min="5113" max="5113" width="9.625" style="111" customWidth="1"/>
    <col min="5114" max="5114" width="12" style="111" customWidth="1"/>
    <col min="5115" max="5115" width="9.625" style="111" customWidth="1"/>
    <col min="5116" max="5116" width="8.625" style="111" customWidth="1"/>
    <col min="5117" max="5117" width="10.625" style="111" customWidth="1"/>
    <col min="5118" max="5120" width="9.625" style="111" customWidth="1"/>
    <col min="5121" max="5121" width="35.625" style="111" customWidth="1"/>
    <col min="5122" max="5353" width="9" style="111"/>
    <col min="5354" max="5354" width="4.25" style="111" customWidth="1"/>
    <col min="5355" max="5355" width="24.25" style="111" bestFit="1" customWidth="1"/>
    <col min="5356" max="5357" width="11.375" style="111" customWidth="1"/>
    <col min="5358" max="5358" width="40" style="111" customWidth="1"/>
    <col min="5359" max="5359" width="12.75" style="111" customWidth="1"/>
    <col min="5360" max="5364" width="0" style="111" hidden="1" customWidth="1"/>
    <col min="5365" max="5366" width="11.375" style="111" customWidth="1"/>
    <col min="5367" max="5367" width="9.625" style="111" customWidth="1"/>
    <col min="5368" max="5368" width="10.625" style="111" customWidth="1"/>
    <col min="5369" max="5369" width="9.625" style="111" customWidth="1"/>
    <col min="5370" max="5370" width="12" style="111" customWidth="1"/>
    <col min="5371" max="5371" width="9.625" style="111" customWidth="1"/>
    <col min="5372" max="5372" width="8.625" style="111" customWidth="1"/>
    <col min="5373" max="5373" width="10.625" style="111" customWidth="1"/>
    <col min="5374" max="5376" width="9.625" style="111" customWidth="1"/>
    <col min="5377" max="5377" width="35.625" style="111" customWidth="1"/>
    <col min="5378" max="5609" width="9" style="111"/>
    <col min="5610" max="5610" width="4.25" style="111" customWidth="1"/>
    <col min="5611" max="5611" width="24.25" style="111" bestFit="1" customWidth="1"/>
    <col min="5612" max="5613" width="11.375" style="111" customWidth="1"/>
    <col min="5614" max="5614" width="40" style="111" customWidth="1"/>
    <col min="5615" max="5615" width="12.75" style="111" customWidth="1"/>
    <col min="5616" max="5620" width="0" style="111" hidden="1" customWidth="1"/>
    <col min="5621" max="5622" width="11.375" style="111" customWidth="1"/>
    <col min="5623" max="5623" width="9.625" style="111" customWidth="1"/>
    <col min="5624" max="5624" width="10.625" style="111" customWidth="1"/>
    <col min="5625" max="5625" width="9.625" style="111" customWidth="1"/>
    <col min="5626" max="5626" width="12" style="111" customWidth="1"/>
    <col min="5627" max="5627" width="9.625" style="111" customWidth="1"/>
    <col min="5628" max="5628" width="8.625" style="111" customWidth="1"/>
    <col min="5629" max="5629" width="10.625" style="111" customWidth="1"/>
    <col min="5630" max="5632" width="9.625" style="111" customWidth="1"/>
    <col min="5633" max="5633" width="35.625" style="111" customWidth="1"/>
    <col min="5634" max="5865" width="9" style="111"/>
    <col min="5866" max="5866" width="4.25" style="111" customWidth="1"/>
    <col min="5867" max="5867" width="24.25" style="111" bestFit="1" customWidth="1"/>
    <col min="5868" max="5869" width="11.375" style="111" customWidth="1"/>
    <col min="5870" max="5870" width="40" style="111" customWidth="1"/>
    <col min="5871" max="5871" width="12.75" style="111" customWidth="1"/>
    <col min="5872" max="5876" width="0" style="111" hidden="1" customWidth="1"/>
    <col min="5877" max="5878" width="11.375" style="111" customWidth="1"/>
    <col min="5879" max="5879" width="9.625" style="111" customWidth="1"/>
    <col min="5880" max="5880" width="10.625" style="111" customWidth="1"/>
    <col min="5881" max="5881" width="9.625" style="111" customWidth="1"/>
    <col min="5882" max="5882" width="12" style="111" customWidth="1"/>
    <col min="5883" max="5883" width="9.625" style="111" customWidth="1"/>
    <col min="5884" max="5884" width="8.625" style="111" customWidth="1"/>
    <col min="5885" max="5885" width="10.625" style="111" customWidth="1"/>
    <col min="5886" max="5888" width="9.625" style="111" customWidth="1"/>
    <col min="5889" max="5889" width="35.625" style="111" customWidth="1"/>
    <col min="5890" max="6121" width="9" style="111"/>
    <col min="6122" max="6122" width="4.25" style="111" customWidth="1"/>
    <col min="6123" max="6123" width="24.25" style="111" bestFit="1" customWidth="1"/>
    <col min="6124" max="6125" width="11.375" style="111" customWidth="1"/>
    <col min="6126" max="6126" width="40" style="111" customWidth="1"/>
    <col min="6127" max="6127" width="12.75" style="111" customWidth="1"/>
    <col min="6128" max="6132" width="0" style="111" hidden="1" customWidth="1"/>
    <col min="6133" max="6134" width="11.375" style="111" customWidth="1"/>
    <col min="6135" max="6135" width="9.625" style="111" customWidth="1"/>
    <col min="6136" max="6136" width="10.625" style="111" customWidth="1"/>
    <col min="6137" max="6137" width="9.625" style="111" customWidth="1"/>
    <col min="6138" max="6138" width="12" style="111" customWidth="1"/>
    <col min="6139" max="6139" width="9.625" style="111" customWidth="1"/>
    <col min="6140" max="6140" width="8.625" style="111" customWidth="1"/>
    <col min="6141" max="6141" width="10.625" style="111" customWidth="1"/>
    <col min="6142" max="6144" width="9.625" style="111" customWidth="1"/>
    <col min="6145" max="6145" width="35.625" style="111" customWidth="1"/>
    <col min="6146" max="6377" width="9" style="111"/>
    <col min="6378" max="6378" width="4.25" style="111" customWidth="1"/>
    <col min="6379" max="6379" width="24.25" style="111" bestFit="1" customWidth="1"/>
    <col min="6380" max="6381" width="11.375" style="111" customWidth="1"/>
    <col min="6382" max="6382" width="40" style="111" customWidth="1"/>
    <col min="6383" max="6383" width="12.75" style="111" customWidth="1"/>
    <col min="6384" max="6388" width="0" style="111" hidden="1" customWidth="1"/>
    <col min="6389" max="6390" width="11.375" style="111" customWidth="1"/>
    <col min="6391" max="6391" width="9.625" style="111" customWidth="1"/>
    <col min="6392" max="6392" width="10.625" style="111" customWidth="1"/>
    <col min="6393" max="6393" width="9.625" style="111" customWidth="1"/>
    <col min="6394" max="6394" width="12" style="111" customWidth="1"/>
    <col min="6395" max="6395" width="9.625" style="111" customWidth="1"/>
    <col min="6396" max="6396" width="8.625" style="111" customWidth="1"/>
    <col min="6397" max="6397" width="10.625" style="111" customWidth="1"/>
    <col min="6398" max="6400" width="9.625" style="111" customWidth="1"/>
    <col min="6401" max="6401" width="35.625" style="111" customWidth="1"/>
    <col min="6402" max="6633" width="9" style="111"/>
    <col min="6634" max="6634" width="4.25" style="111" customWidth="1"/>
    <col min="6635" max="6635" width="24.25" style="111" bestFit="1" customWidth="1"/>
    <col min="6636" max="6637" width="11.375" style="111" customWidth="1"/>
    <col min="6638" max="6638" width="40" style="111" customWidth="1"/>
    <col min="6639" max="6639" width="12.75" style="111" customWidth="1"/>
    <col min="6640" max="6644" width="0" style="111" hidden="1" customWidth="1"/>
    <col min="6645" max="6646" width="11.375" style="111" customWidth="1"/>
    <col min="6647" max="6647" width="9.625" style="111" customWidth="1"/>
    <col min="6648" max="6648" width="10.625" style="111" customWidth="1"/>
    <col min="6649" max="6649" width="9.625" style="111" customWidth="1"/>
    <col min="6650" max="6650" width="12" style="111" customWidth="1"/>
    <col min="6651" max="6651" width="9.625" style="111" customWidth="1"/>
    <col min="6652" max="6652" width="8.625" style="111" customWidth="1"/>
    <col min="6653" max="6653" width="10.625" style="111" customWidth="1"/>
    <col min="6654" max="6656" width="9.625" style="111" customWidth="1"/>
    <col min="6657" max="6657" width="35.625" style="111" customWidth="1"/>
    <col min="6658" max="6889" width="9" style="111"/>
    <col min="6890" max="6890" width="4.25" style="111" customWidth="1"/>
    <col min="6891" max="6891" width="24.25" style="111" bestFit="1" customWidth="1"/>
    <col min="6892" max="6893" width="11.375" style="111" customWidth="1"/>
    <col min="6894" max="6894" width="40" style="111" customWidth="1"/>
    <col min="6895" max="6895" width="12.75" style="111" customWidth="1"/>
    <col min="6896" max="6900" width="0" style="111" hidden="1" customWidth="1"/>
    <col min="6901" max="6902" width="11.375" style="111" customWidth="1"/>
    <col min="6903" max="6903" width="9.625" style="111" customWidth="1"/>
    <col min="6904" max="6904" width="10.625" style="111" customWidth="1"/>
    <col min="6905" max="6905" width="9.625" style="111" customWidth="1"/>
    <col min="6906" max="6906" width="12" style="111" customWidth="1"/>
    <col min="6907" max="6907" width="9.625" style="111" customWidth="1"/>
    <col min="6908" max="6908" width="8.625" style="111" customWidth="1"/>
    <col min="6909" max="6909" width="10.625" style="111" customWidth="1"/>
    <col min="6910" max="6912" width="9.625" style="111" customWidth="1"/>
    <col min="6913" max="6913" width="35.625" style="111" customWidth="1"/>
    <col min="6914" max="7145" width="9" style="111"/>
    <col min="7146" max="7146" width="4.25" style="111" customWidth="1"/>
    <col min="7147" max="7147" width="24.25" style="111" bestFit="1" customWidth="1"/>
    <col min="7148" max="7149" width="11.375" style="111" customWidth="1"/>
    <col min="7150" max="7150" width="40" style="111" customWidth="1"/>
    <col min="7151" max="7151" width="12.75" style="111" customWidth="1"/>
    <col min="7152" max="7156" width="0" style="111" hidden="1" customWidth="1"/>
    <col min="7157" max="7158" width="11.375" style="111" customWidth="1"/>
    <col min="7159" max="7159" width="9.625" style="111" customWidth="1"/>
    <col min="7160" max="7160" width="10.625" style="111" customWidth="1"/>
    <col min="7161" max="7161" width="9.625" style="111" customWidth="1"/>
    <col min="7162" max="7162" width="12" style="111" customWidth="1"/>
    <col min="7163" max="7163" width="9.625" style="111" customWidth="1"/>
    <col min="7164" max="7164" width="8.625" style="111" customWidth="1"/>
    <col min="7165" max="7165" width="10.625" style="111" customWidth="1"/>
    <col min="7166" max="7168" width="9.625" style="111" customWidth="1"/>
    <col min="7169" max="7169" width="35.625" style="111" customWidth="1"/>
    <col min="7170" max="7401" width="9" style="111"/>
    <col min="7402" max="7402" width="4.25" style="111" customWidth="1"/>
    <col min="7403" max="7403" width="24.25" style="111" bestFit="1" customWidth="1"/>
    <col min="7404" max="7405" width="11.375" style="111" customWidth="1"/>
    <col min="7406" max="7406" width="40" style="111" customWidth="1"/>
    <col min="7407" max="7407" width="12.75" style="111" customWidth="1"/>
    <col min="7408" max="7412" width="0" style="111" hidden="1" customWidth="1"/>
    <col min="7413" max="7414" width="11.375" style="111" customWidth="1"/>
    <col min="7415" max="7415" width="9.625" style="111" customWidth="1"/>
    <col min="7416" max="7416" width="10.625" style="111" customWidth="1"/>
    <col min="7417" max="7417" width="9.625" style="111" customWidth="1"/>
    <col min="7418" max="7418" width="12" style="111" customWidth="1"/>
    <col min="7419" max="7419" width="9.625" style="111" customWidth="1"/>
    <col min="7420" max="7420" width="8.625" style="111" customWidth="1"/>
    <col min="7421" max="7421" width="10.625" style="111" customWidth="1"/>
    <col min="7422" max="7424" width="9.625" style="111" customWidth="1"/>
    <col min="7425" max="7425" width="35.625" style="111" customWidth="1"/>
    <col min="7426" max="7657" width="9" style="111"/>
    <col min="7658" max="7658" width="4.25" style="111" customWidth="1"/>
    <col min="7659" max="7659" width="24.25" style="111" bestFit="1" customWidth="1"/>
    <col min="7660" max="7661" width="11.375" style="111" customWidth="1"/>
    <col min="7662" max="7662" width="40" style="111" customWidth="1"/>
    <col min="7663" max="7663" width="12.75" style="111" customWidth="1"/>
    <col min="7664" max="7668" width="0" style="111" hidden="1" customWidth="1"/>
    <col min="7669" max="7670" width="11.375" style="111" customWidth="1"/>
    <col min="7671" max="7671" width="9.625" style="111" customWidth="1"/>
    <col min="7672" max="7672" width="10.625" style="111" customWidth="1"/>
    <col min="7673" max="7673" width="9.625" style="111" customWidth="1"/>
    <col min="7674" max="7674" width="12" style="111" customWidth="1"/>
    <col min="7675" max="7675" width="9.625" style="111" customWidth="1"/>
    <col min="7676" max="7676" width="8.625" style="111" customWidth="1"/>
    <col min="7677" max="7677" width="10.625" style="111" customWidth="1"/>
    <col min="7678" max="7680" width="9.625" style="111" customWidth="1"/>
    <col min="7681" max="7681" width="35.625" style="111" customWidth="1"/>
    <col min="7682" max="7913" width="9" style="111"/>
    <col min="7914" max="7914" width="4.25" style="111" customWidth="1"/>
    <col min="7915" max="7915" width="24.25" style="111" bestFit="1" customWidth="1"/>
    <col min="7916" max="7917" width="11.375" style="111" customWidth="1"/>
    <col min="7918" max="7918" width="40" style="111" customWidth="1"/>
    <col min="7919" max="7919" width="12.75" style="111" customWidth="1"/>
    <col min="7920" max="7924" width="0" style="111" hidden="1" customWidth="1"/>
    <col min="7925" max="7926" width="11.375" style="111" customWidth="1"/>
    <col min="7927" max="7927" width="9.625" style="111" customWidth="1"/>
    <col min="7928" max="7928" width="10.625" style="111" customWidth="1"/>
    <col min="7929" max="7929" width="9.625" style="111" customWidth="1"/>
    <col min="7930" max="7930" width="12" style="111" customWidth="1"/>
    <col min="7931" max="7931" width="9.625" style="111" customWidth="1"/>
    <col min="7932" max="7932" width="8.625" style="111" customWidth="1"/>
    <col min="7933" max="7933" width="10.625" style="111" customWidth="1"/>
    <col min="7934" max="7936" width="9.625" style="111" customWidth="1"/>
    <col min="7937" max="7937" width="35.625" style="111" customWidth="1"/>
    <col min="7938" max="8169" width="9" style="111"/>
    <col min="8170" max="8170" width="4.25" style="111" customWidth="1"/>
    <col min="8171" max="8171" width="24.25" style="111" bestFit="1" customWidth="1"/>
    <col min="8172" max="8173" width="11.375" style="111" customWidth="1"/>
    <col min="8174" max="8174" width="40" style="111" customWidth="1"/>
    <col min="8175" max="8175" width="12.75" style="111" customWidth="1"/>
    <col min="8176" max="8180" width="0" style="111" hidden="1" customWidth="1"/>
    <col min="8181" max="8182" width="11.375" style="111" customWidth="1"/>
    <col min="8183" max="8183" width="9.625" style="111" customWidth="1"/>
    <col min="8184" max="8184" width="10.625" style="111" customWidth="1"/>
    <col min="8185" max="8185" width="9.625" style="111" customWidth="1"/>
    <col min="8186" max="8186" width="12" style="111" customWidth="1"/>
    <col min="8187" max="8187" width="9.625" style="111" customWidth="1"/>
    <col min="8188" max="8188" width="8.625" style="111" customWidth="1"/>
    <col min="8189" max="8189" width="10.625" style="111" customWidth="1"/>
    <col min="8190" max="8192" width="9.625" style="111" customWidth="1"/>
    <col min="8193" max="8193" width="35.625" style="111" customWidth="1"/>
    <col min="8194" max="8425" width="9" style="111"/>
    <col min="8426" max="8426" width="4.25" style="111" customWidth="1"/>
    <col min="8427" max="8427" width="24.25" style="111" bestFit="1" customWidth="1"/>
    <col min="8428" max="8429" width="11.375" style="111" customWidth="1"/>
    <col min="8430" max="8430" width="40" style="111" customWidth="1"/>
    <col min="8431" max="8431" width="12.75" style="111" customWidth="1"/>
    <col min="8432" max="8436" width="0" style="111" hidden="1" customWidth="1"/>
    <col min="8437" max="8438" width="11.375" style="111" customWidth="1"/>
    <col min="8439" max="8439" width="9.625" style="111" customWidth="1"/>
    <col min="8440" max="8440" width="10.625" style="111" customWidth="1"/>
    <col min="8441" max="8441" width="9.625" style="111" customWidth="1"/>
    <col min="8442" max="8442" width="12" style="111" customWidth="1"/>
    <col min="8443" max="8443" width="9.625" style="111" customWidth="1"/>
    <col min="8444" max="8444" width="8.625" style="111" customWidth="1"/>
    <col min="8445" max="8445" width="10.625" style="111" customWidth="1"/>
    <col min="8446" max="8448" width="9.625" style="111" customWidth="1"/>
    <col min="8449" max="8449" width="35.625" style="111" customWidth="1"/>
    <col min="8450" max="8681" width="9" style="111"/>
    <col min="8682" max="8682" width="4.25" style="111" customWidth="1"/>
    <col min="8683" max="8683" width="24.25" style="111" bestFit="1" customWidth="1"/>
    <col min="8684" max="8685" width="11.375" style="111" customWidth="1"/>
    <col min="8686" max="8686" width="40" style="111" customWidth="1"/>
    <col min="8687" max="8687" width="12.75" style="111" customWidth="1"/>
    <col min="8688" max="8692" width="0" style="111" hidden="1" customWidth="1"/>
    <col min="8693" max="8694" width="11.375" style="111" customWidth="1"/>
    <col min="8695" max="8695" width="9.625" style="111" customWidth="1"/>
    <col min="8696" max="8696" width="10.625" style="111" customWidth="1"/>
    <col min="8697" max="8697" width="9.625" style="111" customWidth="1"/>
    <col min="8698" max="8698" width="12" style="111" customWidth="1"/>
    <col min="8699" max="8699" width="9.625" style="111" customWidth="1"/>
    <col min="8700" max="8700" width="8.625" style="111" customWidth="1"/>
    <col min="8701" max="8701" width="10.625" style="111" customWidth="1"/>
    <col min="8702" max="8704" width="9.625" style="111" customWidth="1"/>
    <col min="8705" max="8705" width="35.625" style="111" customWidth="1"/>
    <col min="8706" max="8937" width="9" style="111"/>
    <col min="8938" max="8938" width="4.25" style="111" customWidth="1"/>
    <col min="8939" max="8939" width="24.25" style="111" bestFit="1" customWidth="1"/>
    <col min="8940" max="8941" width="11.375" style="111" customWidth="1"/>
    <col min="8942" max="8942" width="40" style="111" customWidth="1"/>
    <col min="8943" max="8943" width="12.75" style="111" customWidth="1"/>
    <col min="8944" max="8948" width="0" style="111" hidden="1" customWidth="1"/>
    <col min="8949" max="8950" width="11.375" style="111" customWidth="1"/>
    <col min="8951" max="8951" width="9.625" style="111" customWidth="1"/>
    <col min="8952" max="8952" width="10.625" style="111" customWidth="1"/>
    <col min="8953" max="8953" width="9.625" style="111" customWidth="1"/>
    <col min="8954" max="8954" width="12" style="111" customWidth="1"/>
    <col min="8955" max="8955" width="9.625" style="111" customWidth="1"/>
    <col min="8956" max="8956" width="8.625" style="111" customWidth="1"/>
    <col min="8957" max="8957" width="10.625" style="111" customWidth="1"/>
    <col min="8958" max="8960" width="9.625" style="111" customWidth="1"/>
    <col min="8961" max="8961" width="35.625" style="111" customWidth="1"/>
    <col min="8962" max="9193" width="9" style="111"/>
    <col min="9194" max="9194" width="4.25" style="111" customWidth="1"/>
    <col min="9195" max="9195" width="24.25" style="111" bestFit="1" customWidth="1"/>
    <col min="9196" max="9197" width="11.375" style="111" customWidth="1"/>
    <col min="9198" max="9198" width="40" style="111" customWidth="1"/>
    <col min="9199" max="9199" width="12.75" style="111" customWidth="1"/>
    <col min="9200" max="9204" width="0" style="111" hidden="1" customWidth="1"/>
    <col min="9205" max="9206" width="11.375" style="111" customWidth="1"/>
    <col min="9207" max="9207" width="9.625" style="111" customWidth="1"/>
    <col min="9208" max="9208" width="10.625" style="111" customWidth="1"/>
    <col min="9209" max="9209" width="9.625" style="111" customWidth="1"/>
    <col min="9210" max="9210" width="12" style="111" customWidth="1"/>
    <col min="9211" max="9211" width="9.625" style="111" customWidth="1"/>
    <col min="9212" max="9212" width="8.625" style="111" customWidth="1"/>
    <col min="9213" max="9213" width="10.625" style="111" customWidth="1"/>
    <col min="9214" max="9216" width="9.625" style="111" customWidth="1"/>
    <col min="9217" max="9217" width="35.625" style="111" customWidth="1"/>
    <col min="9218" max="9449" width="9" style="111"/>
    <col min="9450" max="9450" width="4.25" style="111" customWidth="1"/>
    <col min="9451" max="9451" width="24.25" style="111" bestFit="1" customWidth="1"/>
    <col min="9452" max="9453" width="11.375" style="111" customWidth="1"/>
    <col min="9454" max="9454" width="40" style="111" customWidth="1"/>
    <col min="9455" max="9455" width="12.75" style="111" customWidth="1"/>
    <col min="9456" max="9460" width="0" style="111" hidden="1" customWidth="1"/>
    <col min="9461" max="9462" width="11.375" style="111" customWidth="1"/>
    <col min="9463" max="9463" width="9.625" style="111" customWidth="1"/>
    <col min="9464" max="9464" width="10.625" style="111" customWidth="1"/>
    <col min="9465" max="9465" width="9.625" style="111" customWidth="1"/>
    <col min="9466" max="9466" width="12" style="111" customWidth="1"/>
    <col min="9467" max="9467" width="9.625" style="111" customWidth="1"/>
    <col min="9468" max="9468" width="8.625" style="111" customWidth="1"/>
    <col min="9469" max="9469" width="10.625" style="111" customWidth="1"/>
    <col min="9470" max="9472" width="9.625" style="111" customWidth="1"/>
    <col min="9473" max="9473" width="35.625" style="111" customWidth="1"/>
    <col min="9474" max="9705" width="9" style="111"/>
    <col min="9706" max="9706" width="4.25" style="111" customWidth="1"/>
    <col min="9707" max="9707" width="24.25" style="111" bestFit="1" customWidth="1"/>
    <col min="9708" max="9709" width="11.375" style="111" customWidth="1"/>
    <col min="9710" max="9710" width="40" style="111" customWidth="1"/>
    <col min="9711" max="9711" width="12.75" style="111" customWidth="1"/>
    <col min="9712" max="9716" width="0" style="111" hidden="1" customWidth="1"/>
    <col min="9717" max="9718" width="11.375" style="111" customWidth="1"/>
    <col min="9719" max="9719" width="9.625" style="111" customWidth="1"/>
    <col min="9720" max="9720" width="10.625" style="111" customWidth="1"/>
    <col min="9721" max="9721" width="9.625" style="111" customWidth="1"/>
    <col min="9722" max="9722" width="12" style="111" customWidth="1"/>
    <col min="9723" max="9723" width="9.625" style="111" customWidth="1"/>
    <col min="9724" max="9724" width="8.625" style="111" customWidth="1"/>
    <col min="9725" max="9725" width="10.625" style="111" customWidth="1"/>
    <col min="9726" max="9728" width="9.625" style="111" customWidth="1"/>
    <col min="9729" max="9729" width="35.625" style="111" customWidth="1"/>
    <col min="9730" max="9961" width="9" style="111"/>
    <col min="9962" max="9962" width="4.25" style="111" customWidth="1"/>
    <col min="9963" max="9963" width="24.25" style="111" bestFit="1" customWidth="1"/>
    <col min="9964" max="9965" width="11.375" style="111" customWidth="1"/>
    <col min="9966" max="9966" width="40" style="111" customWidth="1"/>
    <col min="9967" max="9967" width="12.75" style="111" customWidth="1"/>
    <col min="9968" max="9972" width="0" style="111" hidden="1" customWidth="1"/>
    <col min="9973" max="9974" width="11.375" style="111" customWidth="1"/>
    <col min="9975" max="9975" width="9.625" style="111" customWidth="1"/>
    <col min="9976" max="9976" width="10.625" style="111" customWidth="1"/>
    <col min="9977" max="9977" width="9.625" style="111" customWidth="1"/>
    <col min="9978" max="9978" width="12" style="111" customWidth="1"/>
    <col min="9979" max="9979" width="9.625" style="111" customWidth="1"/>
    <col min="9980" max="9980" width="8.625" style="111" customWidth="1"/>
    <col min="9981" max="9981" width="10.625" style="111" customWidth="1"/>
    <col min="9982" max="9984" width="9.625" style="111" customWidth="1"/>
    <col min="9985" max="9985" width="35.625" style="111" customWidth="1"/>
    <col min="9986" max="10217" width="9" style="111"/>
    <col min="10218" max="10218" width="4.25" style="111" customWidth="1"/>
    <col min="10219" max="10219" width="24.25" style="111" bestFit="1" customWidth="1"/>
    <col min="10220" max="10221" width="11.375" style="111" customWidth="1"/>
    <col min="10222" max="10222" width="40" style="111" customWidth="1"/>
    <col min="10223" max="10223" width="12.75" style="111" customWidth="1"/>
    <col min="10224" max="10228" width="0" style="111" hidden="1" customWidth="1"/>
    <col min="10229" max="10230" width="11.375" style="111" customWidth="1"/>
    <col min="10231" max="10231" width="9.625" style="111" customWidth="1"/>
    <col min="10232" max="10232" width="10.625" style="111" customWidth="1"/>
    <col min="10233" max="10233" width="9.625" style="111" customWidth="1"/>
    <col min="10234" max="10234" width="12" style="111" customWidth="1"/>
    <col min="10235" max="10235" width="9.625" style="111" customWidth="1"/>
    <col min="10236" max="10236" width="8.625" style="111" customWidth="1"/>
    <col min="10237" max="10237" width="10.625" style="111" customWidth="1"/>
    <col min="10238" max="10240" width="9.625" style="111" customWidth="1"/>
    <col min="10241" max="10241" width="35.625" style="111" customWidth="1"/>
    <col min="10242" max="10473" width="9" style="111"/>
    <col min="10474" max="10474" width="4.25" style="111" customWidth="1"/>
    <col min="10475" max="10475" width="24.25" style="111" bestFit="1" customWidth="1"/>
    <col min="10476" max="10477" width="11.375" style="111" customWidth="1"/>
    <col min="10478" max="10478" width="40" style="111" customWidth="1"/>
    <col min="10479" max="10479" width="12.75" style="111" customWidth="1"/>
    <col min="10480" max="10484" width="0" style="111" hidden="1" customWidth="1"/>
    <col min="10485" max="10486" width="11.375" style="111" customWidth="1"/>
    <col min="10487" max="10487" width="9.625" style="111" customWidth="1"/>
    <col min="10488" max="10488" width="10.625" style="111" customWidth="1"/>
    <col min="10489" max="10489" width="9.625" style="111" customWidth="1"/>
    <col min="10490" max="10490" width="12" style="111" customWidth="1"/>
    <col min="10491" max="10491" width="9.625" style="111" customWidth="1"/>
    <col min="10492" max="10492" width="8.625" style="111" customWidth="1"/>
    <col min="10493" max="10493" width="10.625" style="111" customWidth="1"/>
    <col min="10494" max="10496" width="9.625" style="111" customWidth="1"/>
    <col min="10497" max="10497" width="35.625" style="111" customWidth="1"/>
    <col min="10498" max="10729" width="9" style="111"/>
    <col min="10730" max="10730" width="4.25" style="111" customWidth="1"/>
    <col min="10731" max="10731" width="24.25" style="111" bestFit="1" customWidth="1"/>
    <col min="10732" max="10733" width="11.375" style="111" customWidth="1"/>
    <col min="10734" max="10734" width="40" style="111" customWidth="1"/>
    <col min="10735" max="10735" width="12.75" style="111" customWidth="1"/>
    <col min="10736" max="10740" width="0" style="111" hidden="1" customWidth="1"/>
    <col min="10741" max="10742" width="11.375" style="111" customWidth="1"/>
    <col min="10743" max="10743" width="9.625" style="111" customWidth="1"/>
    <col min="10744" max="10744" width="10.625" style="111" customWidth="1"/>
    <col min="10745" max="10745" width="9.625" style="111" customWidth="1"/>
    <col min="10746" max="10746" width="12" style="111" customWidth="1"/>
    <col min="10747" max="10747" width="9.625" style="111" customWidth="1"/>
    <col min="10748" max="10748" width="8.625" style="111" customWidth="1"/>
    <col min="10749" max="10749" width="10.625" style="111" customWidth="1"/>
    <col min="10750" max="10752" width="9.625" style="111" customWidth="1"/>
    <col min="10753" max="10753" width="35.625" style="111" customWidth="1"/>
    <col min="10754" max="10985" width="9" style="111"/>
    <col min="10986" max="10986" width="4.25" style="111" customWidth="1"/>
    <col min="10987" max="10987" width="24.25" style="111" bestFit="1" customWidth="1"/>
    <col min="10988" max="10989" width="11.375" style="111" customWidth="1"/>
    <col min="10990" max="10990" width="40" style="111" customWidth="1"/>
    <col min="10991" max="10991" width="12.75" style="111" customWidth="1"/>
    <col min="10992" max="10996" width="0" style="111" hidden="1" customWidth="1"/>
    <col min="10997" max="10998" width="11.375" style="111" customWidth="1"/>
    <col min="10999" max="10999" width="9.625" style="111" customWidth="1"/>
    <col min="11000" max="11000" width="10.625" style="111" customWidth="1"/>
    <col min="11001" max="11001" width="9.625" style="111" customWidth="1"/>
    <col min="11002" max="11002" width="12" style="111" customWidth="1"/>
    <col min="11003" max="11003" width="9.625" style="111" customWidth="1"/>
    <col min="11004" max="11004" width="8.625" style="111" customWidth="1"/>
    <col min="11005" max="11005" width="10.625" style="111" customWidth="1"/>
    <col min="11006" max="11008" width="9.625" style="111" customWidth="1"/>
    <col min="11009" max="11009" width="35.625" style="111" customWidth="1"/>
    <col min="11010" max="11241" width="9" style="111"/>
    <col min="11242" max="11242" width="4.25" style="111" customWidth="1"/>
    <col min="11243" max="11243" width="24.25" style="111" bestFit="1" customWidth="1"/>
    <col min="11244" max="11245" width="11.375" style="111" customWidth="1"/>
    <col min="11246" max="11246" width="40" style="111" customWidth="1"/>
    <col min="11247" max="11247" width="12.75" style="111" customWidth="1"/>
    <col min="11248" max="11252" width="0" style="111" hidden="1" customWidth="1"/>
    <col min="11253" max="11254" width="11.375" style="111" customWidth="1"/>
    <col min="11255" max="11255" width="9.625" style="111" customWidth="1"/>
    <col min="11256" max="11256" width="10.625" style="111" customWidth="1"/>
    <col min="11257" max="11257" width="9.625" style="111" customWidth="1"/>
    <col min="11258" max="11258" width="12" style="111" customWidth="1"/>
    <col min="11259" max="11259" width="9.625" style="111" customWidth="1"/>
    <col min="11260" max="11260" width="8.625" style="111" customWidth="1"/>
    <col min="11261" max="11261" width="10.625" style="111" customWidth="1"/>
    <col min="11262" max="11264" width="9.625" style="111" customWidth="1"/>
    <col min="11265" max="11265" width="35.625" style="111" customWidth="1"/>
    <col min="11266" max="11497" width="9" style="111"/>
    <col min="11498" max="11498" width="4.25" style="111" customWidth="1"/>
    <col min="11499" max="11499" width="24.25" style="111" bestFit="1" customWidth="1"/>
    <col min="11500" max="11501" width="11.375" style="111" customWidth="1"/>
    <col min="11502" max="11502" width="40" style="111" customWidth="1"/>
    <col min="11503" max="11503" width="12.75" style="111" customWidth="1"/>
    <col min="11504" max="11508" width="0" style="111" hidden="1" customWidth="1"/>
    <col min="11509" max="11510" width="11.375" style="111" customWidth="1"/>
    <col min="11511" max="11511" width="9.625" style="111" customWidth="1"/>
    <col min="11512" max="11512" width="10.625" style="111" customWidth="1"/>
    <col min="11513" max="11513" width="9.625" style="111" customWidth="1"/>
    <col min="11514" max="11514" width="12" style="111" customWidth="1"/>
    <col min="11515" max="11515" width="9.625" style="111" customWidth="1"/>
    <col min="11516" max="11516" width="8.625" style="111" customWidth="1"/>
    <col min="11517" max="11517" width="10.625" style="111" customWidth="1"/>
    <col min="11518" max="11520" width="9.625" style="111" customWidth="1"/>
    <col min="11521" max="11521" width="35.625" style="111" customWidth="1"/>
    <col min="11522" max="11753" width="9" style="111"/>
    <col min="11754" max="11754" width="4.25" style="111" customWidth="1"/>
    <col min="11755" max="11755" width="24.25" style="111" bestFit="1" customWidth="1"/>
    <col min="11756" max="11757" width="11.375" style="111" customWidth="1"/>
    <col min="11758" max="11758" width="40" style="111" customWidth="1"/>
    <col min="11759" max="11759" width="12.75" style="111" customWidth="1"/>
    <col min="11760" max="11764" width="0" style="111" hidden="1" customWidth="1"/>
    <col min="11765" max="11766" width="11.375" style="111" customWidth="1"/>
    <col min="11767" max="11767" width="9.625" style="111" customWidth="1"/>
    <col min="11768" max="11768" width="10.625" style="111" customWidth="1"/>
    <col min="11769" max="11769" width="9.625" style="111" customWidth="1"/>
    <col min="11770" max="11770" width="12" style="111" customWidth="1"/>
    <col min="11771" max="11771" width="9.625" style="111" customWidth="1"/>
    <col min="11772" max="11772" width="8.625" style="111" customWidth="1"/>
    <col min="11773" max="11773" width="10.625" style="111" customWidth="1"/>
    <col min="11774" max="11776" width="9.625" style="111" customWidth="1"/>
    <col min="11777" max="11777" width="35.625" style="111" customWidth="1"/>
    <col min="11778" max="12009" width="9" style="111"/>
    <col min="12010" max="12010" width="4.25" style="111" customWidth="1"/>
    <col min="12011" max="12011" width="24.25" style="111" bestFit="1" customWidth="1"/>
    <col min="12012" max="12013" width="11.375" style="111" customWidth="1"/>
    <col min="12014" max="12014" width="40" style="111" customWidth="1"/>
    <col min="12015" max="12015" width="12.75" style="111" customWidth="1"/>
    <col min="12016" max="12020" width="0" style="111" hidden="1" customWidth="1"/>
    <col min="12021" max="12022" width="11.375" style="111" customWidth="1"/>
    <col min="12023" max="12023" width="9.625" style="111" customWidth="1"/>
    <col min="12024" max="12024" width="10.625" style="111" customWidth="1"/>
    <col min="12025" max="12025" width="9.625" style="111" customWidth="1"/>
    <col min="12026" max="12026" width="12" style="111" customWidth="1"/>
    <col min="12027" max="12027" width="9.625" style="111" customWidth="1"/>
    <col min="12028" max="12028" width="8.625" style="111" customWidth="1"/>
    <col min="12029" max="12029" width="10.625" style="111" customWidth="1"/>
    <col min="12030" max="12032" width="9.625" style="111" customWidth="1"/>
    <col min="12033" max="12033" width="35.625" style="111" customWidth="1"/>
    <col min="12034" max="12265" width="9" style="111"/>
    <col min="12266" max="12266" width="4.25" style="111" customWidth="1"/>
    <col min="12267" max="12267" width="24.25" style="111" bestFit="1" customWidth="1"/>
    <col min="12268" max="12269" width="11.375" style="111" customWidth="1"/>
    <col min="12270" max="12270" width="40" style="111" customWidth="1"/>
    <col min="12271" max="12271" width="12.75" style="111" customWidth="1"/>
    <col min="12272" max="12276" width="0" style="111" hidden="1" customWidth="1"/>
    <col min="12277" max="12278" width="11.375" style="111" customWidth="1"/>
    <col min="12279" max="12279" width="9.625" style="111" customWidth="1"/>
    <col min="12280" max="12280" width="10.625" style="111" customWidth="1"/>
    <col min="12281" max="12281" width="9.625" style="111" customWidth="1"/>
    <col min="12282" max="12282" width="12" style="111" customWidth="1"/>
    <col min="12283" max="12283" width="9.625" style="111" customWidth="1"/>
    <col min="12284" max="12284" width="8.625" style="111" customWidth="1"/>
    <col min="12285" max="12285" width="10.625" style="111" customWidth="1"/>
    <col min="12286" max="12288" width="9.625" style="111" customWidth="1"/>
    <col min="12289" max="12289" width="35.625" style="111" customWidth="1"/>
    <col min="12290" max="12521" width="9" style="111"/>
    <col min="12522" max="12522" width="4.25" style="111" customWidth="1"/>
    <col min="12523" max="12523" width="24.25" style="111" bestFit="1" customWidth="1"/>
    <col min="12524" max="12525" width="11.375" style="111" customWidth="1"/>
    <col min="12526" max="12526" width="40" style="111" customWidth="1"/>
    <col min="12527" max="12527" width="12.75" style="111" customWidth="1"/>
    <col min="12528" max="12532" width="0" style="111" hidden="1" customWidth="1"/>
    <col min="12533" max="12534" width="11.375" style="111" customWidth="1"/>
    <col min="12535" max="12535" width="9.625" style="111" customWidth="1"/>
    <col min="12536" max="12536" width="10.625" style="111" customWidth="1"/>
    <col min="12537" max="12537" width="9.625" style="111" customWidth="1"/>
    <col min="12538" max="12538" width="12" style="111" customWidth="1"/>
    <col min="12539" max="12539" width="9.625" style="111" customWidth="1"/>
    <col min="12540" max="12540" width="8.625" style="111" customWidth="1"/>
    <col min="12541" max="12541" width="10.625" style="111" customWidth="1"/>
    <col min="12542" max="12544" width="9.625" style="111" customWidth="1"/>
    <col min="12545" max="12545" width="35.625" style="111" customWidth="1"/>
    <col min="12546" max="12777" width="9" style="111"/>
    <col min="12778" max="12778" width="4.25" style="111" customWidth="1"/>
    <col min="12779" max="12779" width="24.25" style="111" bestFit="1" customWidth="1"/>
    <col min="12780" max="12781" width="11.375" style="111" customWidth="1"/>
    <col min="12782" max="12782" width="40" style="111" customWidth="1"/>
    <col min="12783" max="12783" width="12.75" style="111" customWidth="1"/>
    <col min="12784" max="12788" width="0" style="111" hidden="1" customWidth="1"/>
    <col min="12789" max="12790" width="11.375" style="111" customWidth="1"/>
    <col min="12791" max="12791" width="9.625" style="111" customWidth="1"/>
    <col min="12792" max="12792" width="10.625" style="111" customWidth="1"/>
    <col min="12793" max="12793" width="9.625" style="111" customWidth="1"/>
    <col min="12794" max="12794" width="12" style="111" customWidth="1"/>
    <col min="12795" max="12795" width="9.625" style="111" customWidth="1"/>
    <col min="12796" max="12796" width="8.625" style="111" customWidth="1"/>
    <col min="12797" max="12797" width="10.625" style="111" customWidth="1"/>
    <col min="12798" max="12800" width="9.625" style="111" customWidth="1"/>
    <col min="12801" max="12801" width="35.625" style="111" customWidth="1"/>
    <col min="12802" max="13033" width="9" style="111"/>
    <col min="13034" max="13034" width="4.25" style="111" customWidth="1"/>
    <col min="13035" max="13035" width="24.25" style="111" bestFit="1" customWidth="1"/>
    <col min="13036" max="13037" width="11.375" style="111" customWidth="1"/>
    <col min="13038" max="13038" width="40" style="111" customWidth="1"/>
    <col min="13039" max="13039" width="12.75" style="111" customWidth="1"/>
    <col min="13040" max="13044" width="0" style="111" hidden="1" customWidth="1"/>
    <col min="13045" max="13046" width="11.375" style="111" customWidth="1"/>
    <col min="13047" max="13047" width="9.625" style="111" customWidth="1"/>
    <col min="13048" max="13048" width="10.625" style="111" customWidth="1"/>
    <col min="13049" max="13049" width="9.625" style="111" customWidth="1"/>
    <col min="13050" max="13050" width="12" style="111" customWidth="1"/>
    <col min="13051" max="13051" width="9.625" style="111" customWidth="1"/>
    <col min="13052" max="13052" width="8.625" style="111" customWidth="1"/>
    <col min="13053" max="13053" width="10.625" style="111" customWidth="1"/>
    <col min="13054" max="13056" width="9.625" style="111" customWidth="1"/>
    <col min="13057" max="13057" width="35.625" style="111" customWidth="1"/>
    <col min="13058" max="13289" width="9" style="111"/>
    <col min="13290" max="13290" width="4.25" style="111" customWidth="1"/>
    <col min="13291" max="13291" width="24.25" style="111" bestFit="1" customWidth="1"/>
    <col min="13292" max="13293" width="11.375" style="111" customWidth="1"/>
    <col min="13294" max="13294" width="40" style="111" customWidth="1"/>
    <col min="13295" max="13295" width="12.75" style="111" customWidth="1"/>
    <col min="13296" max="13300" width="0" style="111" hidden="1" customWidth="1"/>
    <col min="13301" max="13302" width="11.375" style="111" customWidth="1"/>
    <col min="13303" max="13303" width="9.625" style="111" customWidth="1"/>
    <col min="13304" max="13304" width="10.625" style="111" customWidth="1"/>
    <col min="13305" max="13305" width="9.625" style="111" customWidth="1"/>
    <col min="13306" max="13306" width="12" style="111" customWidth="1"/>
    <col min="13307" max="13307" width="9.625" style="111" customWidth="1"/>
    <col min="13308" max="13308" width="8.625" style="111" customWidth="1"/>
    <col min="13309" max="13309" width="10.625" style="111" customWidth="1"/>
    <col min="13310" max="13312" width="9.625" style="111" customWidth="1"/>
    <col min="13313" max="13313" width="35.625" style="111" customWidth="1"/>
    <col min="13314" max="13545" width="9" style="111"/>
    <col min="13546" max="13546" width="4.25" style="111" customWidth="1"/>
    <col min="13547" max="13547" width="24.25" style="111" bestFit="1" customWidth="1"/>
    <col min="13548" max="13549" width="11.375" style="111" customWidth="1"/>
    <col min="13550" max="13550" width="40" style="111" customWidth="1"/>
    <col min="13551" max="13551" width="12.75" style="111" customWidth="1"/>
    <col min="13552" max="13556" width="0" style="111" hidden="1" customWidth="1"/>
    <col min="13557" max="13558" width="11.375" style="111" customWidth="1"/>
    <col min="13559" max="13559" width="9.625" style="111" customWidth="1"/>
    <col min="13560" max="13560" width="10.625" style="111" customWidth="1"/>
    <col min="13561" max="13561" width="9.625" style="111" customWidth="1"/>
    <col min="13562" max="13562" width="12" style="111" customWidth="1"/>
    <col min="13563" max="13563" width="9.625" style="111" customWidth="1"/>
    <col min="13564" max="13564" width="8.625" style="111" customWidth="1"/>
    <col min="13565" max="13565" width="10.625" style="111" customWidth="1"/>
    <col min="13566" max="13568" width="9.625" style="111" customWidth="1"/>
    <col min="13569" max="13569" width="35.625" style="111" customWidth="1"/>
    <col min="13570" max="13801" width="9" style="111"/>
    <col min="13802" max="13802" width="4.25" style="111" customWidth="1"/>
    <col min="13803" max="13803" width="24.25" style="111" bestFit="1" customWidth="1"/>
    <col min="13804" max="13805" width="11.375" style="111" customWidth="1"/>
    <col min="13806" max="13806" width="40" style="111" customWidth="1"/>
    <col min="13807" max="13807" width="12.75" style="111" customWidth="1"/>
    <col min="13808" max="13812" width="0" style="111" hidden="1" customWidth="1"/>
    <col min="13813" max="13814" width="11.375" style="111" customWidth="1"/>
    <col min="13815" max="13815" width="9.625" style="111" customWidth="1"/>
    <col min="13816" max="13816" width="10.625" style="111" customWidth="1"/>
    <col min="13817" max="13817" width="9.625" style="111" customWidth="1"/>
    <col min="13818" max="13818" width="12" style="111" customWidth="1"/>
    <col min="13819" max="13819" width="9.625" style="111" customWidth="1"/>
    <col min="13820" max="13820" width="8.625" style="111" customWidth="1"/>
    <col min="13821" max="13821" width="10.625" style="111" customWidth="1"/>
    <col min="13822" max="13824" width="9.625" style="111" customWidth="1"/>
    <col min="13825" max="13825" width="35.625" style="111" customWidth="1"/>
    <col min="13826" max="14057" width="9" style="111"/>
    <col min="14058" max="14058" width="4.25" style="111" customWidth="1"/>
    <col min="14059" max="14059" width="24.25" style="111" bestFit="1" customWidth="1"/>
    <col min="14060" max="14061" width="11.375" style="111" customWidth="1"/>
    <col min="14062" max="14062" width="40" style="111" customWidth="1"/>
    <col min="14063" max="14063" width="12.75" style="111" customWidth="1"/>
    <col min="14064" max="14068" width="0" style="111" hidden="1" customWidth="1"/>
    <col min="14069" max="14070" width="11.375" style="111" customWidth="1"/>
    <col min="14071" max="14071" width="9.625" style="111" customWidth="1"/>
    <col min="14072" max="14072" width="10.625" style="111" customWidth="1"/>
    <col min="14073" max="14073" width="9.625" style="111" customWidth="1"/>
    <col min="14074" max="14074" width="12" style="111" customWidth="1"/>
    <col min="14075" max="14075" width="9.625" style="111" customWidth="1"/>
    <col min="14076" max="14076" width="8.625" style="111" customWidth="1"/>
    <col min="14077" max="14077" width="10.625" style="111" customWidth="1"/>
    <col min="14078" max="14080" width="9.625" style="111" customWidth="1"/>
    <col min="14081" max="14081" width="35.625" style="111" customWidth="1"/>
    <col min="14082" max="14313" width="9" style="111"/>
    <col min="14314" max="14314" width="4.25" style="111" customWidth="1"/>
    <col min="14315" max="14315" width="24.25" style="111" bestFit="1" customWidth="1"/>
    <col min="14316" max="14317" width="11.375" style="111" customWidth="1"/>
    <col min="14318" max="14318" width="40" style="111" customWidth="1"/>
    <col min="14319" max="14319" width="12.75" style="111" customWidth="1"/>
    <col min="14320" max="14324" width="0" style="111" hidden="1" customWidth="1"/>
    <col min="14325" max="14326" width="11.375" style="111" customWidth="1"/>
    <col min="14327" max="14327" width="9.625" style="111" customWidth="1"/>
    <col min="14328" max="14328" width="10.625" style="111" customWidth="1"/>
    <col min="14329" max="14329" width="9.625" style="111" customWidth="1"/>
    <col min="14330" max="14330" width="12" style="111" customWidth="1"/>
    <col min="14331" max="14331" width="9.625" style="111" customWidth="1"/>
    <col min="14332" max="14332" width="8.625" style="111" customWidth="1"/>
    <col min="14333" max="14333" width="10.625" style="111" customWidth="1"/>
    <col min="14334" max="14336" width="9.625" style="111" customWidth="1"/>
    <col min="14337" max="14337" width="35.625" style="111" customWidth="1"/>
    <col min="14338" max="14569" width="9" style="111"/>
    <col min="14570" max="14570" width="4.25" style="111" customWidth="1"/>
    <col min="14571" max="14571" width="24.25" style="111" bestFit="1" customWidth="1"/>
    <col min="14572" max="14573" width="11.375" style="111" customWidth="1"/>
    <col min="14574" max="14574" width="40" style="111" customWidth="1"/>
    <col min="14575" max="14575" width="12.75" style="111" customWidth="1"/>
    <col min="14576" max="14580" width="0" style="111" hidden="1" customWidth="1"/>
    <col min="14581" max="14582" width="11.375" style="111" customWidth="1"/>
    <col min="14583" max="14583" width="9.625" style="111" customWidth="1"/>
    <col min="14584" max="14584" width="10.625" style="111" customWidth="1"/>
    <col min="14585" max="14585" width="9.625" style="111" customWidth="1"/>
    <col min="14586" max="14586" width="12" style="111" customWidth="1"/>
    <col min="14587" max="14587" width="9.625" style="111" customWidth="1"/>
    <col min="14588" max="14588" width="8.625" style="111" customWidth="1"/>
    <col min="14589" max="14589" width="10.625" style="111" customWidth="1"/>
    <col min="14590" max="14592" width="9.625" style="111" customWidth="1"/>
    <col min="14593" max="14593" width="35.625" style="111" customWidth="1"/>
    <col min="14594" max="14825" width="9" style="111"/>
    <col min="14826" max="14826" width="4.25" style="111" customWidth="1"/>
    <col min="14827" max="14827" width="24.25" style="111" bestFit="1" customWidth="1"/>
    <col min="14828" max="14829" width="11.375" style="111" customWidth="1"/>
    <col min="14830" max="14830" width="40" style="111" customWidth="1"/>
    <col min="14831" max="14831" width="12.75" style="111" customWidth="1"/>
    <col min="14832" max="14836" width="0" style="111" hidden="1" customWidth="1"/>
    <col min="14837" max="14838" width="11.375" style="111" customWidth="1"/>
    <col min="14839" max="14839" width="9.625" style="111" customWidth="1"/>
    <col min="14840" max="14840" width="10.625" style="111" customWidth="1"/>
    <col min="14841" max="14841" width="9.625" style="111" customWidth="1"/>
    <col min="14842" max="14842" width="12" style="111" customWidth="1"/>
    <col min="14843" max="14843" width="9.625" style="111" customWidth="1"/>
    <col min="14844" max="14844" width="8.625" style="111" customWidth="1"/>
    <col min="14845" max="14845" width="10.625" style="111" customWidth="1"/>
    <col min="14846" max="14848" width="9.625" style="111" customWidth="1"/>
    <col min="14849" max="14849" width="35.625" style="111" customWidth="1"/>
    <col min="14850" max="15081" width="9" style="111"/>
    <col min="15082" max="15082" width="4.25" style="111" customWidth="1"/>
    <col min="15083" max="15083" width="24.25" style="111" bestFit="1" customWidth="1"/>
    <col min="15084" max="15085" width="11.375" style="111" customWidth="1"/>
    <col min="15086" max="15086" width="40" style="111" customWidth="1"/>
    <col min="15087" max="15087" width="12.75" style="111" customWidth="1"/>
    <col min="15088" max="15092" width="0" style="111" hidden="1" customWidth="1"/>
    <col min="15093" max="15094" width="11.375" style="111" customWidth="1"/>
    <col min="15095" max="15095" width="9.625" style="111" customWidth="1"/>
    <col min="15096" max="15096" width="10.625" style="111" customWidth="1"/>
    <col min="15097" max="15097" width="9.625" style="111" customWidth="1"/>
    <col min="15098" max="15098" width="12" style="111" customWidth="1"/>
    <col min="15099" max="15099" width="9.625" style="111" customWidth="1"/>
    <col min="15100" max="15100" width="8.625" style="111" customWidth="1"/>
    <col min="15101" max="15101" width="10.625" style="111" customWidth="1"/>
    <col min="15102" max="15104" width="9.625" style="111" customWidth="1"/>
    <col min="15105" max="15105" width="35.625" style="111" customWidth="1"/>
    <col min="15106" max="15337" width="9" style="111"/>
    <col min="15338" max="15338" width="4.25" style="111" customWidth="1"/>
    <col min="15339" max="15339" width="24.25" style="111" bestFit="1" customWidth="1"/>
    <col min="15340" max="15341" width="11.375" style="111" customWidth="1"/>
    <col min="15342" max="15342" width="40" style="111" customWidth="1"/>
    <col min="15343" max="15343" width="12.75" style="111" customWidth="1"/>
    <col min="15344" max="15348" width="0" style="111" hidden="1" customWidth="1"/>
    <col min="15349" max="15350" width="11.375" style="111" customWidth="1"/>
    <col min="15351" max="15351" width="9.625" style="111" customWidth="1"/>
    <col min="15352" max="15352" width="10.625" style="111" customWidth="1"/>
    <col min="15353" max="15353" width="9.625" style="111" customWidth="1"/>
    <col min="15354" max="15354" width="12" style="111" customWidth="1"/>
    <col min="15355" max="15355" width="9.625" style="111" customWidth="1"/>
    <col min="15356" max="15356" width="8.625" style="111" customWidth="1"/>
    <col min="15357" max="15357" width="10.625" style="111" customWidth="1"/>
    <col min="15358" max="15360" width="9.625" style="111" customWidth="1"/>
    <col min="15361" max="15361" width="35.625" style="111" customWidth="1"/>
    <col min="15362" max="15593" width="9" style="111"/>
    <col min="15594" max="15594" width="4.25" style="111" customWidth="1"/>
    <col min="15595" max="15595" width="24.25" style="111" bestFit="1" customWidth="1"/>
    <col min="15596" max="15597" width="11.375" style="111" customWidth="1"/>
    <col min="15598" max="15598" width="40" style="111" customWidth="1"/>
    <col min="15599" max="15599" width="12.75" style="111" customWidth="1"/>
    <col min="15600" max="15604" width="0" style="111" hidden="1" customWidth="1"/>
    <col min="15605" max="15606" width="11.375" style="111" customWidth="1"/>
    <col min="15607" max="15607" width="9.625" style="111" customWidth="1"/>
    <col min="15608" max="15608" width="10.625" style="111" customWidth="1"/>
    <col min="15609" max="15609" width="9.625" style="111" customWidth="1"/>
    <col min="15610" max="15610" width="12" style="111" customWidth="1"/>
    <col min="15611" max="15611" width="9.625" style="111" customWidth="1"/>
    <col min="15612" max="15612" width="8.625" style="111" customWidth="1"/>
    <col min="15613" max="15613" width="10.625" style="111" customWidth="1"/>
    <col min="15614" max="15616" width="9.625" style="111" customWidth="1"/>
    <col min="15617" max="15617" width="35.625" style="111" customWidth="1"/>
    <col min="15618" max="15849" width="9" style="111"/>
    <col min="15850" max="15850" width="4.25" style="111" customWidth="1"/>
    <col min="15851" max="15851" width="24.25" style="111" bestFit="1" customWidth="1"/>
    <col min="15852" max="15853" width="11.375" style="111" customWidth="1"/>
    <col min="15854" max="15854" width="40" style="111" customWidth="1"/>
    <col min="15855" max="15855" width="12.75" style="111" customWidth="1"/>
    <col min="15856" max="15860" width="0" style="111" hidden="1" customWidth="1"/>
    <col min="15861" max="15862" width="11.375" style="111" customWidth="1"/>
    <col min="15863" max="15863" width="9.625" style="111" customWidth="1"/>
    <col min="15864" max="15864" width="10.625" style="111" customWidth="1"/>
    <col min="15865" max="15865" width="9.625" style="111" customWidth="1"/>
    <col min="15866" max="15866" width="12" style="111" customWidth="1"/>
    <col min="15867" max="15867" width="9.625" style="111" customWidth="1"/>
    <col min="15868" max="15868" width="8.625" style="111" customWidth="1"/>
    <col min="15869" max="15869" width="10.625" style="111" customWidth="1"/>
    <col min="15870" max="15872" width="9.625" style="111" customWidth="1"/>
    <col min="15873" max="15873" width="35.625" style="111" customWidth="1"/>
    <col min="15874" max="16105" width="9" style="111"/>
    <col min="16106" max="16106" width="4.25" style="111" customWidth="1"/>
    <col min="16107" max="16107" width="24.25" style="111" bestFit="1" customWidth="1"/>
    <col min="16108" max="16109" width="11.375" style="111" customWidth="1"/>
    <col min="16110" max="16110" width="40" style="111" customWidth="1"/>
    <col min="16111" max="16111" width="12.75" style="111" customWidth="1"/>
    <col min="16112" max="16116" width="0" style="111" hidden="1" customWidth="1"/>
    <col min="16117" max="16118" width="11.375" style="111" customWidth="1"/>
    <col min="16119" max="16119" width="9.625" style="111" customWidth="1"/>
    <col min="16120" max="16120" width="10.625" style="111" customWidth="1"/>
    <col min="16121" max="16121" width="9.625" style="111" customWidth="1"/>
    <col min="16122" max="16122" width="12" style="111" customWidth="1"/>
    <col min="16123" max="16123" width="9.625" style="111" customWidth="1"/>
    <col min="16124" max="16124" width="8.625" style="111" customWidth="1"/>
    <col min="16125" max="16125" width="10.625" style="111" customWidth="1"/>
    <col min="16126" max="16128" width="9.625" style="111" customWidth="1"/>
    <col min="16129" max="16129" width="35.625" style="111" customWidth="1"/>
    <col min="16130" max="16384" width="9" style="111"/>
  </cols>
  <sheetData>
    <row r="1" spans="2:4" ht="5.0999999999999996" customHeight="1">
      <c r="B1" s="109"/>
      <c r="C1" s="110"/>
      <c r="D1" s="110"/>
    </row>
    <row r="2" spans="2:4" s="112" customFormat="1" ht="18.75">
      <c r="B2" s="274" t="s">
        <v>148</v>
      </c>
      <c r="C2" s="275"/>
      <c r="D2" s="276"/>
    </row>
    <row r="3" spans="2:4" s="112" customFormat="1">
      <c r="B3" s="277" t="s">
        <v>149</v>
      </c>
      <c r="C3" s="278"/>
      <c r="D3" s="113" t="s">
        <v>150</v>
      </c>
    </row>
    <row r="4" spans="2:4" s="112" customFormat="1">
      <c r="B4" s="279" t="s">
        <v>159</v>
      </c>
      <c r="C4" s="280"/>
      <c r="D4" s="114" t="s">
        <v>167</v>
      </c>
    </row>
    <row r="5" spans="2:4" s="112" customFormat="1" ht="3" customHeight="1">
      <c r="B5" s="115"/>
      <c r="C5" s="116"/>
      <c r="D5" s="116"/>
    </row>
    <row r="6" spans="2:4" s="112" customFormat="1" ht="14.25" customHeight="1">
      <c r="B6" s="117"/>
      <c r="C6" s="118" t="s">
        <v>151</v>
      </c>
      <c r="D6" s="118" t="s">
        <v>152</v>
      </c>
    </row>
    <row r="7" spans="2:4" s="122" customFormat="1">
      <c r="B7" s="119">
        <v>1</v>
      </c>
      <c r="C7" s="120" t="s">
        <v>153</v>
      </c>
      <c r="D7" s="121" t="s">
        <v>154</v>
      </c>
    </row>
    <row r="8" spans="2:4" s="122" customFormat="1">
      <c r="B8" s="123">
        <v>2</v>
      </c>
      <c r="C8" s="124" t="s">
        <v>155</v>
      </c>
      <c r="D8" s="125" t="s">
        <v>156</v>
      </c>
    </row>
    <row r="9" spans="2:4" s="122" customFormat="1">
      <c r="B9" s="123">
        <v>3</v>
      </c>
      <c r="C9" s="124" t="s">
        <v>157</v>
      </c>
      <c r="D9" s="125" t="s">
        <v>158</v>
      </c>
    </row>
    <row r="10" spans="2:4" s="122" customFormat="1">
      <c r="B10" s="126">
        <v>4</v>
      </c>
      <c r="C10" s="127" t="s">
        <v>220</v>
      </c>
      <c r="D10" s="128" t="s">
        <v>219</v>
      </c>
    </row>
    <row r="11" spans="2:4" s="129" customFormat="1">
      <c r="B11" s="126">
        <v>5</v>
      </c>
      <c r="C11" s="127" t="s">
        <v>226</v>
      </c>
      <c r="D11" s="128" t="s">
        <v>225</v>
      </c>
    </row>
    <row r="12" spans="2:4" s="122" customFormat="1">
      <c r="B12" s="126">
        <v>6</v>
      </c>
      <c r="C12" s="127" t="s">
        <v>228</v>
      </c>
      <c r="D12" s="128" t="s">
        <v>227</v>
      </c>
    </row>
    <row r="13" spans="2:4" s="122" customFormat="1">
      <c r="B13" s="126">
        <v>7</v>
      </c>
      <c r="C13" s="127" t="s">
        <v>230</v>
      </c>
      <c r="D13" s="128" t="s">
        <v>229</v>
      </c>
    </row>
    <row r="14" spans="2:4" s="122" customFormat="1">
      <c r="B14" s="126">
        <v>8</v>
      </c>
      <c r="C14" s="127" t="s">
        <v>222</v>
      </c>
      <c r="D14" s="128" t="s">
        <v>221</v>
      </c>
    </row>
    <row r="15" spans="2:4" s="122" customFormat="1">
      <c r="B15" s="126">
        <v>9</v>
      </c>
      <c r="C15" s="127" t="s">
        <v>224</v>
      </c>
      <c r="D15" s="128" t="s">
        <v>223</v>
      </c>
    </row>
    <row r="16" spans="2:4" s="122" customFormat="1">
      <c r="B16" s="126">
        <v>10</v>
      </c>
      <c r="C16" s="127" t="s">
        <v>233</v>
      </c>
      <c r="D16" s="128" t="s">
        <v>231</v>
      </c>
    </row>
    <row r="17" spans="2:4" s="272" customFormat="1">
      <c r="B17" s="269">
        <v>11</v>
      </c>
      <c r="C17" s="270" t="s">
        <v>234</v>
      </c>
      <c r="D17" s="271" t="s">
        <v>267</v>
      </c>
    </row>
    <row r="18" spans="2:4" s="272" customFormat="1">
      <c r="B18" s="269">
        <v>12</v>
      </c>
      <c r="C18" s="270" t="s">
        <v>235</v>
      </c>
      <c r="D18" s="271" t="s">
        <v>272</v>
      </c>
    </row>
    <row r="19" spans="2:4" s="273" customFormat="1">
      <c r="B19" s="123">
        <v>13</v>
      </c>
      <c r="C19" s="120" t="s">
        <v>236</v>
      </c>
      <c r="D19" s="125" t="s">
        <v>238</v>
      </c>
    </row>
    <row r="20" spans="2:4" s="273" customFormat="1">
      <c r="B20" s="123">
        <v>14</v>
      </c>
      <c r="C20" s="120" t="s">
        <v>237</v>
      </c>
      <c r="D20" s="125" t="s">
        <v>253</v>
      </c>
    </row>
    <row r="21" spans="2:4" s="273" customFormat="1">
      <c r="B21" s="123">
        <v>15</v>
      </c>
      <c r="C21" s="120" t="s">
        <v>266</v>
      </c>
      <c r="D21" s="125" t="s">
        <v>258</v>
      </c>
    </row>
    <row r="22" spans="2:4" s="129" customFormat="1" ht="14.25" customHeight="1">
      <c r="B22" s="126"/>
      <c r="C22" s="130"/>
      <c r="D22" s="128"/>
    </row>
    <row r="23" spans="2:4" s="112" customFormat="1">
      <c r="B23" s="126"/>
      <c r="C23" s="130"/>
      <c r="D23" s="128"/>
    </row>
    <row r="24" spans="2:4" s="112" customFormat="1">
      <c r="B24" s="126"/>
      <c r="C24" s="127"/>
      <c r="D24" s="128"/>
    </row>
    <row r="25" spans="2:4" s="122" customFormat="1">
      <c r="B25" s="126"/>
      <c r="C25" s="127"/>
      <c r="D25" s="128"/>
    </row>
    <row r="26" spans="2:4" s="122" customFormat="1">
      <c r="B26" s="126"/>
      <c r="C26" s="127"/>
      <c r="D26" s="128"/>
    </row>
    <row r="27" spans="2:4" s="122" customFormat="1">
      <c r="B27" s="126"/>
      <c r="C27" s="127"/>
      <c r="D27" s="128"/>
    </row>
    <row r="28" spans="2:4" s="122" customFormat="1">
      <c r="B28" s="126"/>
      <c r="C28" s="127"/>
      <c r="D28" s="128"/>
    </row>
    <row r="29" spans="2:4" s="122" customFormat="1">
      <c r="B29" s="126"/>
      <c r="C29" s="127"/>
      <c r="D29" s="128"/>
    </row>
    <row r="30" spans="2:4" s="122" customFormat="1">
      <c r="B30" s="126"/>
      <c r="C30" s="127"/>
      <c r="D30" s="128"/>
    </row>
    <row r="31" spans="2:4" s="122" customFormat="1">
      <c r="B31" s="126"/>
      <c r="C31" s="127"/>
      <c r="D31" s="128"/>
    </row>
    <row r="32" spans="2:4" s="122" customFormat="1" ht="14.25" customHeight="1">
      <c r="B32" s="126"/>
      <c r="C32" s="130"/>
      <c r="D32" s="128"/>
    </row>
    <row r="33" spans="2:4" s="122" customFormat="1">
      <c r="B33" s="126"/>
      <c r="C33" s="130"/>
      <c r="D33" s="128"/>
    </row>
    <row r="34" spans="2:4" s="122" customFormat="1">
      <c r="B34" s="126"/>
      <c r="C34" s="130"/>
      <c r="D34" s="128"/>
    </row>
    <row r="35" spans="2:4" s="122" customFormat="1">
      <c r="B35" s="126"/>
      <c r="C35" s="130"/>
      <c r="D35" s="128"/>
    </row>
    <row r="36" spans="2:4" s="122" customFormat="1">
      <c r="B36" s="126"/>
      <c r="C36" s="127"/>
      <c r="D36" s="128"/>
    </row>
    <row r="37" spans="2:4" s="122" customFormat="1">
      <c r="B37" s="126"/>
      <c r="C37" s="127"/>
      <c r="D37" s="128"/>
    </row>
    <row r="38" spans="2:4" s="122" customFormat="1">
      <c r="B38" s="126"/>
      <c r="C38" s="127"/>
      <c r="D38" s="128"/>
    </row>
    <row r="39" spans="2:4" s="122" customFormat="1">
      <c r="B39" s="126"/>
      <c r="C39" s="127"/>
      <c r="D39" s="128"/>
    </row>
    <row r="40" spans="2:4" s="122" customFormat="1">
      <c r="B40" s="126"/>
      <c r="C40" s="127"/>
      <c r="D40" s="128"/>
    </row>
    <row r="41" spans="2:4" s="122" customFormat="1">
      <c r="B41" s="126"/>
      <c r="C41" s="127"/>
      <c r="D41" s="128"/>
    </row>
    <row r="42" spans="2:4" s="122" customFormat="1">
      <c r="B42" s="126"/>
      <c r="C42" s="127"/>
      <c r="D42" s="128"/>
    </row>
    <row r="43" spans="2:4" s="122" customFormat="1">
      <c r="B43" s="126"/>
      <c r="C43" s="127"/>
      <c r="D43" s="128"/>
    </row>
    <row r="44" spans="2:4" s="122" customFormat="1">
      <c r="B44" s="126"/>
      <c r="C44" s="130"/>
      <c r="D44" s="128"/>
    </row>
    <row r="45" spans="2:4" s="122" customFormat="1">
      <c r="B45" s="126"/>
      <c r="C45" s="130"/>
      <c r="D45" s="128"/>
    </row>
    <row r="46" spans="2:4" s="122" customFormat="1">
      <c r="B46" s="126"/>
      <c r="C46" s="130"/>
      <c r="D46" s="128"/>
    </row>
    <row r="47" spans="2:4" s="122" customFormat="1">
      <c r="B47" s="126"/>
      <c r="C47" s="130"/>
      <c r="D47" s="128"/>
    </row>
    <row r="48" spans="2:4" s="122" customFormat="1">
      <c r="B48" s="126"/>
      <c r="C48" s="130"/>
      <c r="D48" s="128"/>
    </row>
    <row r="49" spans="2:4" s="122" customFormat="1">
      <c r="B49" s="126"/>
      <c r="C49" s="130"/>
      <c r="D49" s="128"/>
    </row>
    <row r="50" spans="2:4" s="122" customFormat="1">
      <c r="B50" s="126"/>
      <c r="C50" s="130"/>
      <c r="D50" s="128"/>
    </row>
    <row r="51" spans="2:4" s="122" customFormat="1">
      <c r="B51" s="126"/>
      <c r="C51" s="130"/>
      <c r="D51" s="128"/>
    </row>
    <row r="52" spans="2:4" s="122" customFormat="1">
      <c r="B52" s="126"/>
      <c r="C52" s="130"/>
      <c r="D52" s="128"/>
    </row>
    <row r="53" spans="2:4" s="122" customFormat="1">
      <c r="B53" s="126"/>
      <c r="C53" s="130"/>
      <c r="D53" s="128"/>
    </row>
    <row r="54" spans="2:4" s="122" customFormat="1">
      <c r="B54" s="126"/>
      <c r="C54" s="134"/>
      <c r="D54" s="135"/>
    </row>
    <row r="55" spans="2:4" s="122" customFormat="1">
      <c r="B55" s="126"/>
      <c r="C55" s="134"/>
      <c r="D55" s="135"/>
    </row>
    <row r="56" spans="2:4" s="122" customFormat="1">
      <c r="B56" s="126"/>
      <c r="C56" s="134"/>
      <c r="D56" s="135"/>
    </row>
    <row r="57" spans="2:4" s="122" customFormat="1">
      <c r="B57" s="126"/>
      <c r="C57" s="134"/>
      <c r="D57" s="135"/>
    </row>
    <row r="58" spans="2:4" s="122" customFormat="1">
      <c r="B58" s="126"/>
      <c r="C58" s="136"/>
      <c r="D58" s="137"/>
    </row>
    <row r="59" spans="2:4" s="122" customFormat="1">
      <c r="B59" s="126"/>
      <c r="C59" s="124"/>
      <c r="D59" s="125"/>
    </row>
    <row r="60" spans="2:4" s="122" customFormat="1">
      <c r="B60" s="126"/>
      <c r="C60" s="124"/>
      <c r="D60" s="125"/>
    </row>
    <row r="61" spans="2:4" s="122" customFormat="1">
      <c r="B61" s="126"/>
      <c r="C61" s="124"/>
      <c r="D61" s="125"/>
    </row>
    <row r="62" spans="2:4" s="122" customFormat="1">
      <c r="B62" s="126"/>
      <c r="C62" s="124"/>
      <c r="D62" s="125"/>
    </row>
    <row r="63" spans="2:4" s="122" customFormat="1">
      <c r="B63" s="126"/>
      <c r="C63" s="124"/>
      <c r="D63" s="125"/>
    </row>
    <row r="64" spans="2:4" s="122" customFormat="1">
      <c r="B64" s="126"/>
      <c r="C64" s="142"/>
      <c r="D64" s="143"/>
    </row>
    <row r="65" spans="2:4" s="122" customFormat="1">
      <c r="B65" s="126"/>
      <c r="C65" s="142"/>
      <c r="D65" s="143"/>
    </row>
    <row r="66" spans="2:4" s="122" customFormat="1">
      <c r="B66" s="126"/>
      <c r="C66" s="142"/>
      <c r="D66" s="143"/>
    </row>
    <row r="67" spans="2:4" s="122" customFormat="1">
      <c r="B67" s="126"/>
      <c r="C67" s="140"/>
      <c r="D67" s="141"/>
    </row>
    <row r="68" spans="2:4" s="122" customFormat="1">
      <c r="B68" s="126"/>
      <c r="C68" s="130"/>
      <c r="D68" s="128"/>
    </row>
    <row r="69" spans="2:4" s="122" customFormat="1">
      <c r="B69" s="126"/>
      <c r="C69" s="138"/>
      <c r="D69" s="139"/>
    </row>
    <row r="70" spans="2:4" s="122" customFormat="1">
      <c r="B70" s="126"/>
      <c r="C70" s="130"/>
      <c r="D70" s="128"/>
    </row>
    <row r="71" spans="2:4" s="122" customFormat="1">
      <c r="B71" s="126"/>
      <c r="C71" s="130"/>
      <c r="D71" s="128"/>
    </row>
    <row r="72" spans="2:4" s="122" customFormat="1">
      <c r="B72" s="126"/>
      <c r="C72" s="130"/>
      <c r="D72" s="128"/>
    </row>
    <row r="73" spans="2:4" s="122" customFormat="1">
      <c r="B73" s="126"/>
      <c r="C73" s="130"/>
      <c r="D73" s="128"/>
    </row>
    <row r="74" spans="2:4" s="122" customFormat="1">
      <c r="B74" s="126"/>
      <c r="C74" s="130"/>
      <c r="D74" s="128"/>
    </row>
    <row r="75" spans="2:4" s="122" customFormat="1">
      <c r="B75" s="126"/>
      <c r="C75" s="130"/>
      <c r="D75" s="128"/>
    </row>
    <row r="76" spans="2:4" s="122" customFormat="1">
      <c r="B76" s="126"/>
      <c r="C76" s="130"/>
      <c r="D76" s="128"/>
    </row>
    <row r="77" spans="2:4" s="122" customFormat="1">
      <c r="B77" s="126"/>
      <c r="C77" s="130"/>
      <c r="D77" s="128"/>
    </row>
    <row r="78" spans="2:4" s="122" customFormat="1">
      <c r="B78" s="126"/>
      <c r="C78" s="130"/>
      <c r="D78" s="128"/>
    </row>
    <row r="79" spans="2:4" s="122" customFormat="1">
      <c r="B79" s="126"/>
      <c r="C79" s="130"/>
      <c r="D79" s="128"/>
    </row>
    <row r="80" spans="2:4" s="122" customFormat="1">
      <c r="B80" s="126"/>
      <c r="C80" s="130"/>
      <c r="D80" s="128"/>
    </row>
    <row r="81" spans="2:4" s="122" customFormat="1">
      <c r="B81" s="126"/>
      <c r="C81" s="130"/>
      <c r="D81" s="128"/>
    </row>
    <row r="82" spans="2:4" s="122" customFormat="1">
      <c r="B82" s="126"/>
      <c r="C82" s="130"/>
      <c r="D82" s="128"/>
    </row>
    <row r="83" spans="2:4" s="122" customFormat="1">
      <c r="B83" s="126"/>
      <c r="C83" s="130"/>
      <c r="D83" s="128"/>
    </row>
    <row r="84" spans="2:4" s="122" customFormat="1">
      <c r="B84" s="126"/>
      <c r="C84" s="130"/>
      <c r="D84" s="128"/>
    </row>
    <row r="85" spans="2:4" s="132" customFormat="1">
      <c r="B85" s="131"/>
      <c r="C85" s="131"/>
    </row>
    <row r="86" spans="2:4" s="132" customFormat="1">
      <c r="B86" s="133"/>
      <c r="C86" s="133"/>
    </row>
    <row r="87" spans="2:4" s="132" customFormat="1">
      <c r="B87" s="133"/>
      <c r="C87" s="133"/>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08 WKR983008 WAV983008 VQZ983008 VHD983008 UXH983008 UNL983008 UDP983008 TTT983008 TJX983008 TAB983008 SQF983008 SGJ983008 RWN983008 RMR983008 RCV983008 QSZ983008 QJD983008 PZH983008 PPL983008 PFP983008 OVT983008 OLX983008 OCB983008 NSF983008 NIJ983008 MYN983008 MOR983008 MEV983008 LUZ983008 LLD983008 LBH983008 KRL983008 KHP983008 JXT983008 JNX983008 JEB983008 IUF983008 IKJ983008 IAN983008 HQR983008 HGV983008 GWZ983008 GND983008 GDH983008 FTL983008 FJP983008 EZT983008 EPX983008 EGB983008 DWF983008 DMJ983008 DCN983008 CSR983008 CIV983008 BYZ983008 BPD983008 BFH983008 AVL983008 ALP983008 ABT983008 RX983008 IB983008 WUN917472 WKR917472 WAV917472 VQZ917472 VHD917472 UXH917472 UNL917472 UDP917472 TTT917472 TJX917472 TAB917472 SQF917472 SGJ917472 RWN917472 RMR917472 RCV917472 QSZ917472 QJD917472 PZH917472 PPL917472 PFP917472 OVT917472 OLX917472 OCB917472 NSF917472 NIJ917472 MYN917472 MOR917472 MEV917472 LUZ917472 LLD917472 LBH917472 KRL917472 KHP917472 JXT917472 JNX917472 JEB917472 IUF917472 IKJ917472 IAN917472 HQR917472 HGV917472 GWZ917472 GND917472 GDH917472 FTL917472 FJP917472 EZT917472 EPX917472 EGB917472 DWF917472 DMJ917472 DCN917472 CSR917472 CIV917472 BYZ917472 BPD917472 BFH917472 AVL917472 ALP917472 ABT917472 RX917472 IB917472 WUN851936 WKR851936 WAV851936 VQZ851936 VHD851936 UXH851936 UNL851936 UDP851936 TTT851936 TJX851936 TAB851936 SQF851936 SGJ851936 RWN851936 RMR851936 RCV851936 QSZ851936 QJD851936 PZH851936 PPL851936 PFP851936 OVT851936 OLX851936 OCB851936 NSF851936 NIJ851936 MYN851936 MOR851936 MEV851936 LUZ851936 LLD851936 LBH851936 KRL851936 KHP851936 JXT851936 JNX851936 JEB851936 IUF851936 IKJ851936 IAN851936 HQR851936 HGV851936 GWZ851936 GND851936 GDH851936 FTL851936 FJP851936 EZT851936 EPX851936 EGB851936 DWF851936 DMJ851936 DCN851936 CSR851936 CIV851936 BYZ851936 BPD851936 BFH851936 AVL851936 ALP851936 ABT851936 RX851936 IB851936 WUN786400 WKR786400 WAV786400 VQZ786400 VHD786400 UXH786400 UNL786400 UDP786400 TTT786400 TJX786400 TAB786400 SQF786400 SGJ786400 RWN786400 RMR786400 RCV786400 QSZ786400 QJD786400 PZH786400 PPL786400 PFP786400 OVT786400 OLX786400 OCB786400 NSF786400 NIJ786400 MYN786400 MOR786400 MEV786400 LUZ786400 LLD786400 LBH786400 KRL786400 KHP786400 JXT786400 JNX786400 JEB786400 IUF786400 IKJ786400 IAN786400 HQR786400 HGV786400 GWZ786400 GND786400 GDH786400 FTL786400 FJP786400 EZT786400 EPX786400 EGB786400 DWF786400 DMJ786400 DCN786400 CSR786400 CIV786400 BYZ786400 BPD786400 BFH786400 AVL786400 ALP786400 ABT786400 RX786400 IB786400 WUN720864 WKR720864 WAV720864 VQZ720864 VHD720864 UXH720864 UNL720864 UDP720864 TTT720864 TJX720864 TAB720864 SQF720864 SGJ720864 RWN720864 RMR720864 RCV720864 QSZ720864 QJD720864 PZH720864 PPL720864 PFP720864 OVT720864 OLX720864 OCB720864 NSF720864 NIJ720864 MYN720864 MOR720864 MEV720864 LUZ720864 LLD720864 LBH720864 KRL720864 KHP720864 JXT720864 JNX720864 JEB720864 IUF720864 IKJ720864 IAN720864 HQR720864 HGV720864 GWZ720864 GND720864 GDH720864 FTL720864 FJP720864 EZT720864 EPX720864 EGB720864 DWF720864 DMJ720864 DCN720864 CSR720864 CIV720864 BYZ720864 BPD720864 BFH720864 AVL720864 ALP720864 ABT720864 RX720864 IB720864 WUN655328 WKR655328 WAV655328 VQZ655328 VHD655328 UXH655328 UNL655328 UDP655328 TTT655328 TJX655328 TAB655328 SQF655328 SGJ655328 RWN655328 RMR655328 RCV655328 QSZ655328 QJD655328 PZH655328 PPL655328 PFP655328 OVT655328 OLX655328 OCB655328 NSF655328 NIJ655328 MYN655328 MOR655328 MEV655328 LUZ655328 LLD655328 LBH655328 KRL655328 KHP655328 JXT655328 JNX655328 JEB655328 IUF655328 IKJ655328 IAN655328 HQR655328 HGV655328 GWZ655328 GND655328 GDH655328 FTL655328 FJP655328 EZT655328 EPX655328 EGB655328 DWF655328 DMJ655328 DCN655328 CSR655328 CIV655328 BYZ655328 BPD655328 BFH655328 AVL655328 ALP655328 ABT655328 RX655328 IB655328 WUN589792 WKR589792 WAV589792 VQZ589792 VHD589792 UXH589792 UNL589792 UDP589792 TTT589792 TJX589792 TAB589792 SQF589792 SGJ589792 RWN589792 RMR589792 RCV589792 QSZ589792 QJD589792 PZH589792 PPL589792 PFP589792 OVT589792 OLX589792 OCB589792 NSF589792 NIJ589792 MYN589792 MOR589792 MEV589792 LUZ589792 LLD589792 LBH589792 KRL589792 KHP589792 JXT589792 JNX589792 JEB589792 IUF589792 IKJ589792 IAN589792 HQR589792 HGV589792 GWZ589792 GND589792 GDH589792 FTL589792 FJP589792 EZT589792 EPX589792 EGB589792 DWF589792 DMJ589792 DCN589792 CSR589792 CIV589792 BYZ589792 BPD589792 BFH589792 AVL589792 ALP589792 ABT589792 RX589792 IB589792 WUN524256 WKR524256 WAV524256 VQZ524256 VHD524256 UXH524256 UNL524256 UDP524256 TTT524256 TJX524256 TAB524256 SQF524256 SGJ524256 RWN524256 RMR524256 RCV524256 QSZ524256 QJD524256 PZH524256 PPL524256 PFP524256 OVT524256 OLX524256 OCB524256 NSF524256 NIJ524256 MYN524256 MOR524256 MEV524256 LUZ524256 LLD524256 LBH524256 KRL524256 KHP524256 JXT524256 JNX524256 JEB524256 IUF524256 IKJ524256 IAN524256 HQR524256 HGV524256 GWZ524256 GND524256 GDH524256 FTL524256 FJP524256 EZT524256 EPX524256 EGB524256 DWF524256 DMJ524256 DCN524256 CSR524256 CIV524256 BYZ524256 BPD524256 BFH524256 AVL524256 ALP524256 ABT524256 RX524256 IB524256 WUN458720 WKR458720 WAV458720 VQZ458720 VHD458720 UXH458720 UNL458720 UDP458720 TTT458720 TJX458720 TAB458720 SQF458720 SGJ458720 RWN458720 RMR458720 RCV458720 QSZ458720 QJD458720 PZH458720 PPL458720 PFP458720 OVT458720 OLX458720 OCB458720 NSF458720 NIJ458720 MYN458720 MOR458720 MEV458720 LUZ458720 LLD458720 LBH458720 KRL458720 KHP458720 JXT458720 JNX458720 JEB458720 IUF458720 IKJ458720 IAN458720 HQR458720 HGV458720 GWZ458720 GND458720 GDH458720 FTL458720 FJP458720 EZT458720 EPX458720 EGB458720 DWF458720 DMJ458720 DCN458720 CSR458720 CIV458720 BYZ458720 BPD458720 BFH458720 AVL458720 ALP458720 ABT458720 RX458720 IB458720 WUN393184 WKR393184 WAV393184 VQZ393184 VHD393184 UXH393184 UNL393184 UDP393184 TTT393184 TJX393184 TAB393184 SQF393184 SGJ393184 RWN393184 RMR393184 RCV393184 QSZ393184 QJD393184 PZH393184 PPL393184 PFP393184 OVT393184 OLX393184 OCB393184 NSF393184 NIJ393184 MYN393184 MOR393184 MEV393184 LUZ393184 LLD393184 LBH393184 KRL393184 KHP393184 JXT393184 JNX393184 JEB393184 IUF393184 IKJ393184 IAN393184 HQR393184 HGV393184 GWZ393184 GND393184 GDH393184 FTL393184 FJP393184 EZT393184 EPX393184 EGB393184 DWF393184 DMJ393184 DCN393184 CSR393184 CIV393184 BYZ393184 BPD393184 BFH393184 AVL393184 ALP393184 ABT393184 RX393184 IB393184 WUN327648 WKR327648 WAV327648 VQZ327648 VHD327648 UXH327648 UNL327648 UDP327648 TTT327648 TJX327648 TAB327648 SQF327648 SGJ327648 RWN327648 RMR327648 RCV327648 QSZ327648 QJD327648 PZH327648 PPL327648 PFP327648 OVT327648 OLX327648 OCB327648 NSF327648 NIJ327648 MYN327648 MOR327648 MEV327648 LUZ327648 LLD327648 LBH327648 KRL327648 KHP327648 JXT327648 JNX327648 JEB327648 IUF327648 IKJ327648 IAN327648 HQR327648 HGV327648 GWZ327648 GND327648 GDH327648 FTL327648 FJP327648 EZT327648 EPX327648 EGB327648 DWF327648 DMJ327648 DCN327648 CSR327648 CIV327648 BYZ327648 BPD327648 BFH327648 AVL327648 ALP327648 ABT327648 RX327648 IB327648 WUN262112 WKR262112 WAV262112 VQZ262112 VHD262112 UXH262112 UNL262112 UDP262112 TTT262112 TJX262112 TAB262112 SQF262112 SGJ262112 RWN262112 RMR262112 RCV262112 QSZ262112 QJD262112 PZH262112 PPL262112 PFP262112 OVT262112 OLX262112 OCB262112 NSF262112 NIJ262112 MYN262112 MOR262112 MEV262112 LUZ262112 LLD262112 LBH262112 KRL262112 KHP262112 JXT262112 JNX262112 JEB262112 IUF262112 IKJ262112 IAN262112 HQR262112 HGV262112 GWZ262112 GND262112 GDH262112 FTL262112 FJP262112 EZT262112 EPX262112 EGB262112 DWF262112 DMJ262112 DCN262112 CSR262112 CIV262112 BYZ262112 BPD262112 BFH262112 AVL262112 ALP262112 ABT262112 RX262112 IB262112 WUN196576 WKR196576 WAV196576 VQZ196576 VHD196576 UXH196576 UNL196576 UDP196576 TTT196576 TJX196576 TAB196576 SQF196576 SGJ196576 RWN196576 RMR196576 RCV196576 QSZ196576 QJD196576 PZH196576 PPL196576 PFP196576 OVT196576 OLX196576 OCB196576 NSF196576 NIJ196576 MYN196576 MOR196576 MEV196576 LUZ196576 LLD196576 LBH196576 KRL196576 KHP196576 JXT196576 JNX196576 JEB196576 IUF196576 IKJ196576 IAN196576 HQR196576 HGV196576 GWZ196576 GND196576 GDH196576 FTL196576 FJP196576 EZT196576 EPX196576 EGB196576 DWF196576 DMJ196576 DCN196576 CSR196576 CIV196576 BYZ196576 BPD196576 BFH196576 AVL196576 ALP196576 ABT196576 RX196576 IB196576 WUN131040 WKR131040 WAV131040 VQZ131040 VHD131040 UXH131040 UNL131040 UDP131040 TTT131040 TJX131040 TAB131040 SQF131040 SGJ131040 RWN131040 RMR131040 RCV131040 QSZ131040 QJD131040 PZH131040 PPL131040 PFP131040 OVT131040 OLX131040 OCB131040 NSF131040 NIJ131040 MYN131040 MOR131040 MEV131040 LUZ131040 LLD131040 LBH131040 KRL131040 KHP131040 JXT131040 JNX131040 JEB131040 IUF131040 IKJ131040 IAN131040 HQR131040 HGV131040 GWZ131040 GND131040 GDH131040 FTL131040 FJP131040 EZT131040 EPX131040 EGB131040 DWF131040 DMJ131040 DCN131040 CSR131040 CIV131040 BYZ131040 BPD131040 BFH131040 AVL131040 ALP131040 ABT131040 RX131040 IB131040 WUN65504 WKR65504 WAV65504 VQZ65504 VHD65504 UXH65504 UNL65504 UDP65504 TTT65504 TJX65504 TAB65504 SQF65504 SGJ65504 RWN65504 RMR65504 RCV65504 QSZ65504 QJD65504 PZH65504 PPL65504 PFP65504 OVT65504 OLX65504 OCB65504 NSF65504 NIJ65504 MYN65504 MOR65504 MEV65504 LUZ65504 LLD65504 LBH65504 KRL65504 KHP65504 JXT65504 JNX65504 JEB65504 IUF65504 IKJ65504 IAN65504 HQR65504 HGV65504 GWZ65504 GND65504 GDH65504 FTL65504 FJP65504 EZT65504 EPX65504 EGB65504 DWF65504 DMJ65504 DCN65504 CSR65504 CIV65504 BYZ65504 BPD65504 BFH65504 AVL65504 ALP65504 ABT65504 RX65504 IB65504" xr:uid="{00000000-0002-0000-0100-000000000000}">
      <formula1>"ZN"</formula1>
    </dataValidation>
    <dataValidation type="list" allowBlank="1" showInputMessage="1" showErrorMessage="1" sqref="WUN983007 WKR983007 WAV983007 VQZ983007 VHD983007 UXH983007 UNL983007 UDP983007 TTT983007 TJX983007 TAB983007 SQF983007 SGJ983007 RWN983007 RMR983007 RCV983007 QSZ983007 QJD983007 PZH983007 PPL983007 PFP983007 OVT983007 OLX983007 OCB983007 NSF983007 NIJ983007 MYN983007 MOR983007 MEV983007 LUZ983007 LLD983007 LBH983007 KRL983007 KHP983007 JXT983007 JNX983007 JEB983007 IUF983007 IKJ983007 IAN983007 HQR983007 HGV983007 GWZ983007 GND983007 GDH983007 FTL983007 FJP983007 EZT983007 EPX983007 EGB983007 DWF983007 DMJ983007 DCN983007 CSR983007 CIV983007 BYZ983007 BPD983007 BFH983007 AVL983007 ALP983007 ABT983007 RX983007 IB983007 WUN917471 WKR917471 WAV917471 VQZ917471 VHD917471 UXH917471 UNL917471 UDP917471 TTT917471 TJX917471 TAB917471 SQF917471 SGJ917471 RWN917471 RMR917471 RCV917471 QSZ917471 QJD917471 PZH917471 PPL917471 PFP917471 OVT917471 OLX917471 OCB917471 NSF917471 NIJ917471 MYN917471 MOR917471 MEV917471 LUZ917471 LLD917471 LBH917471 KRL917471 KHP917471 JXT917471 JNX917471 JEB917471 IUF917471 IKJ917471 IAN917471 HQR917471 HGV917471 GWZ917471 GND917471 GDH917471 FTL917471 FJP917471 EZT917471 EPX917471 EGB917471 DWF917471 DMJ917471 DCN917471 CSR917471 CIV917471 BYZ917471 BPD917471 BFH917471 AVL917471 ALP917471 ABT917471 RX917471 IB917471 WUN851935 WKR851935 WAV851935 VQZ851935 VHD851935 UXH851935 UNL851935 UDP851935 TTT851935 TJX851935 TAB851935 SQF851935 SGJ851935 RWN851935 RMR851935 RCV851935 QSZ851935 QJD851935 PZH851935 PPL851935 PFP851935 OVT851935 OLX851935 OCB851935 NSF851935 NIJ851935 MYN851935 MOR851935 MEV851935 LUZ851935 LLD851935 LBH851935 KRL851935 KHP851935 JXT851935 JNX851935 JEB851935 IUF851935 IKJ851935 IAN851935 HQR851935 HGV851935 GWZ851935 GND851935 GDH851935 FTL851935 FJP851935 EZT851935 EPX851935 EGB851935 DWF851935 DMJ851935 DCN851935 CSR851935 CIV851935 BYZ851935 BPD851935 BFH851935 AVL851935 ALP851935 ABT851935 RX851935 IB851935 WUN786399 WKR786399 WAV786399 VQZ786399 VHD786399 UXH786399 UNL786399 UDP786399 TTT786399 TJX786399 TAB786399 SQF786399 SGJ786399 RWN786399 RMR786399 RCV786399 QSZ786399 QJD786399 PZH786399 PPL786399 PFP786399 OVT786399 OLX786399 OCB786399 NSF786399 NIJ786399 MYN786399 MOR786399 MEV786399 LUZ786399 LLD786399 LBH786399 KRL786399 KHP786399 JXT786399 JNX786399 JEB786399 IUF786399 IKJ786399 IAN786399 HQR786399 HGV786399 GWZ786399 GND786399 GDH786399 FTL786399 FJP786399 EZT786399 EPX786399 EGB786399 DWF786399 DMJ786399 DCN786399 CSR786399 CIV786399 BYZ786399 BPD786399 BFH786399 AVL786399 ALP786399 ABT786399 RX786399 IB786399 WUN720863 WKR720863 WAV720863 VQZ720863 VHD720863 UXH720863 UNL720863 UDP720863 TTT720863 TJX720863 TAB720863 SQF720863 SGJ720863 RWN720863 RMR720863 RCV720863 QSZ720863 QJD720863 PZH720863 PPL720863 PFP720863 OVT720863 OLX720863 OCB720863 NSF720863 NIJ720863 MYN720863 MOR720863 MEV720863 LUZ720863 LLD720863 LBH720863 KRL720863 KHP720863 JXT720863 JNX720863 JEB720863 IUF720863 IKJ720863 IAN720863 HQR720863 HGV720863 GWZ720863 GND720863 GDH720863 FTL720863 FJP720863 EZT720863 EPX720863 EGB720863 DWF720863 DMJ720863 DCN720863 CSR720863 CIV720863 BYZ720863 BPD720863 BFH720863 AVL720863 ALP720863 ABT720863 RX720863 IB720863 WUN655327 WKR655327 WAV655327 VQZ655327 VHD655327 UXH655327 UNL655327 UDP655327 TTT655327 TJX655327 TAB655327 SQF655327 SGJ655327 RWN655327 RMR655327 RCV655327 QSZ655327 QJD655327 PZH655327 PPL655327 PFP655327 OVT655327 OLX655327 OCB655327 NSF655327 NIJ655327 MYN655327 MOR655327 MEV655327 LUZ655327 LLD655327 LBH655327 KRL655327 KHP655327 JXT655327 JNX655327 JEB655327 IUF655327 IKJ655327 IAN655327 HQR655327 HGV655327 GWZ655327 GND655327 GDH655327 FTL655327 FJP655327 EZT655327 EPX655327 EGB655327 DWF655327 DMJ655327 DCN655327 CSR655327 CIV655327 BYZ655327 BPD655327 BFH655327 AVL655327 ALP655327 ABT655327 RX655327 IB655327 WUN589791 WKR589791 WAV589791 VQZ589791 VHD589791 UXH589791 UNL589791 UDP589791 TTT589791 TJX589791 TAB589791 SQF589791 SGJ589791 RWN589791 RMR589791 RCV589791 QSZ589791 QJD589791 PZH589791 PPL589791 PFP589791 OVT589791 OLX589791 OCB589791 NSF589791 NIJ589791 MYN589791 MOR589791 MEV589791 LUZ589791 LLD589791 LBH589791 KRL589791 KHP589791 JXT589791 JNX589791 JEB589791 IUF589791 IKJ589791 IAN589791 HQR589791 HGV589791 GWZ589791 GND589791 GDH589791 FTL589791 FJP589791 EZT589791 EPX589791 EGB589791 DWF589791 DMJ589791 DCN589791 CSR589791 CIV589791 BYZ589791 BPD589791 BFH589791 AVL589791 ALP589791 ABT589791 RX589791 IB589791 WUN524255 WKR524255 WAV524255 VQZ524255 VHD524255 UXH524255 UNL524255 UDP524255 TTT524255 TJX524255 TAB524255 SQF524255 SGJ524255 RWN524255 RMR524255 RCV524255 QSZ524255 QJD524255 PZH524255 PPL524255 PFP524255 OVT524255 OLX524255 OCB524255 NSF524255 NIJ524255 MYN524255 MOR524255 MEV524255 LUZ524255 LLD524255 LBH524255 KRL524255 KHP524255 JXT524255 JNX524255 JEB524255 IUF524255 IKJ524255 IAN524255 HQR524255 HGV524255 GWZ524255 GND524255 GDH524255 FTL524255 FJP524255 EZT524255 EPX524255 EGB524255 DWF524255 DMJ524255 DCN524255 CSR524255 CIV524255 BYZ524255 BPD524255 BFH524255 AVL524255 ALP524255 ABT524255 RX524255 IB524255 WUN458719 WKR458719 WAV458719 VQZ458719 VHD458719 UXH458719 UNL458719 UDP458719 TTT458719 TJX458719 TAB458719 SQF458719 SGJ458719 RWN458719 RMR458719 RCV458719 QSZ458719 QJD458719 PZH458719 PPL458719 PFP458719 OVT458719 OLX458719 OCB458719 NSF458719 NIJ458719 MYN458719 MOR458719 MEV458719 LUZ458719 LLD458719 LBH458719 KRL458719 KHP458719 JXT458719 JNX458719 JEB458719 IUF458719 IKJ458719 IAN458719 HQR458719 HGV458719 GWZ458719 GND458719 GDH458719 FTL458719 FJP458719 EZT458719 EPX458719 EGB458719 DWF458719 DMJ458719 DCN458719 CSR458719 CIV458719 BYZ458719 BPD458719 BFH458719 AVL458719 ALP458719 ABT458719 RX458719 IB458719 WUN393183 WKR393183 WAV393183 VQZ393183 VHD393183 UXH393183 UNL393183 UDP393183 TTT393183 TJX393183 TAB393183 SQF393183 SGJ393183 RWN393183 RMR393183 RCV393183 QSZ393183 QJD393183 PZH393183 PPL393183 PFP393183 OVT393183 OLX393183 OCB393183 NSF393183 NIJ393183 MYN393183 MOR393183 MEV393183 LUZ393183 LLD393183 LBH393183 KRL393183 KHP393183 JXT393183 JNX393183 JEB393183 IUF393183 IKJ393183 IAN393183 HQR393183 HGV393183 GWZ393183 GND393183 GDH393183 FTL393183 FJP393183 EZT393183 EPX393183 EGB393183 DWF393183 DMJ393183 DCN393183 CSR393183 CIV393183 BYZ393183 BPD393183 BFH393183 AVL393183 ALP393183 ABT393183 RX393183 IB393183 WUN327647 WKR327647 WAV327647 VQZ327647 VHD327647 UXH327647 UNL327647 UDP327647 TTT327647 TJX327647 TAB327647 SQF327647 SGJ327647 RWN327647 RMR327647 RCV327647 QSZ327647 QJD327647 PZH327647 PPL327647 PFP327647 OVT327647 OLX327647 OCB327647 NSF327647 NIJ327647 MYN327647 MOR327647 MEV327647 LUZ327647 LLD327647 LBH327647 KRL327647 KHP327647 JXT327647 JNX327647 JEB327647 IUF327647 IKJ327647 IAN327647 HQR327647 HGV327647 GWZ327647 GND327647 GDH327647 FTL327647 FJP327647 EZT327647 EPX327647 EGB327647 DWF327647 DMJ327647 DCN327647 CSR327647 CIV327647 BYZ327647 BPD327647 BFH327647 AVL327647 ALP327647 ABT327647 RX327647 IB327647 WUN262111 WKR262111 WAV262111 VQZ262111 VHD262111 UXH262111 UNL262111 UDP262111 TTT262111 TJX262111 TAB262111 SQF262111 SGJ262111 RWN262111 RMR262111 RCV262111 QSZ262111 QJD262111 PZH262111 PPL262111 PFP262111 OVT262111 OLX262111 OCB262111 NSF262111 NIJ262111 MYN262111 MOR262111 MEV262111 LUZ262111 LLD262111 LBH262111 KRL262111 KHP262111 JXT262111 JNX262111 JEB262111 IUF262111 IKJ262111 IAN262111 HQR262111 HGV262111 GWZ262111 GND262111 GDH262111 FTL262111 FJP262111 EZT262111 EPX262111 EGB262111 DWF262111 DMJ262111 DCN262111 CSR262111 CIV262111 BYZ262111 BPD262111 BFH262111 AVL262111 ALP262111 ABT262111 RX262111 IB262111 WUN196575 WKR196575 WAV196575 VQZ196575 VHD196575 UXH196575 UNL196575 UDP196575 TTT196575 TJX196575 TAB196575 SQF196575 SGJ196575 RWN196575 RMR196575 RCV196575 QSZ196575 QJD196575 PZH196575 PPL196575 PFP196575 OVT196575 OLX196575 OCB196575 NSF196575 NIJ196575 MYN196575 MOR196575 MEV196575 LUZ196575 LLD196575 LBH196575 KRL196575 KHP196575 JXT196575 JNX196575 JEB196575 IUF196575 IKJ196575 IAN196575 HQR196575 HGV196575 GWZ196575 GND196575 GDH196575 FTL196575 FJP196575 EZT196575 EPX196575 EGB196575 DWF196575 DMJ196575 DCN196575 CSR196575 CIV196575 BYZ196575 BPD196575 BFH196575 AVL196575 ALP196575 ABT196575 RX196575 IB196575 WUN131039 WKR131039 WAV131039 VQZ131039 VHD131039 UXH131039 UNL131039 UDP131039 TTT131039 TJX131039 TAB131039 SQF131039 SGJ131039 RWN131039 RMR131039 RCV131039 QSZ131039 QJD131039 PZH131039 PPL131039 PFP131039 OVT131039 OLX131039 OCB131039 NSF131039 NIJ131039 MYN131039 MOR131039 MEV131039 LUZ131039 LLD131039 LBH131039 KRL131039 KHP131039 JXT131039 JNX131039 JEB131039 IUF131039 IKJ131039 IAN131039 HQR131039 HGV131039 GWZ131039 GND131039 GDH131039 FTL131039 FJP131039 EZT131039 EPX131039 EGB131039 DWF131039 DMJ131039 DCN131039 CSR131039 CIV131039 BYZ131039 BPD131039 BFH131039 AVL131039 ALP131039 ABT131039 RX131039 IB131039 WUN65503 WKR65503 WAV65503 VQZ65503 VHD65503 UXH65503 UNL65503 UDP65503 TTT65503 TJX65503 TAB65503 SQF65503 SGJ65503 RWN65503 RMR65503 RCV65503 QSZ65503 QJD65503 PZH65503 PPL65503 PFP65503 OVT65503 OLX65503 OCB65503 NSF65503 NIJ65503 MYN65503 MOR65503 MEV65503 LUZ65503 LLD65503 LBH65503 KRL65503 KHP65503 JXT65503 JNX65503 JEB65503 IUF65503 IKJ65503 IAN65503 HQR65503 HGV65503 GWZ65503 GND65503 GDH65503 FTL65503 FJP65503 EZT65503 EPX65503 EGB65503 DWF65503 DMJ65503 DCN65503 CSR65503 CIV65503 BYZ65503 BPD65503 BFH65503 AVL65503 ALP65503 ABT65503 RX65503 IB65503" xr:uid="{00000000-0002-0000-0100-000001000000}">
      <formula1>"09 物品・委託役務"</formula1>
    </dataValidation>
    <dataValidation type="list" allowBlank="1" showInputMessage="1" showErrorMessage="1" sqref="IB65505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WUN983009 WKR983009 WAV983009 VQZ983009 VHD983009 UXH983009 UNL983009 UDP983009 TTT983009 TJX983009 TAB983009 SQF983009 SGJ983009 RWN983009 RMR983009 RCV983009 QSZ983009 QJD983009 PZH983009 PPL983009 PFP983009 OVT983009 OLX983009 OCB983009 NSF983009 NIJ983009 MYN983009 MOR983009 MEV983009 LUZ983009 LLD983009 LBH983009 KRL983009 KHP983009 JXT983009 JNX983009 JEB983009 IUF983009 IKJ983009 IAN983009 HQR983009 HGV983009 GWZ983009 GND983009 GDH983009 FTL983009 FJP983009 EZT983009 EPX983009 EGB983009 DWF983009 DMJ983009 DCN983009 CSR983009 CIV983009 BYZ983009 BPD983009 BFH983009 AVL983009 ALP983009 ABT983009 RX983009 IB983009 WUN917473 WKR917473 WAV917473 VQZ917473 VHD917473 UXH917473 UNL917473 UDP917473 TTT917473 TJX917473 TAB917473 SQF917473 SGJ917473 RWN917473 RMR917473 RCV917473 QSZ917473 QJD917473 PZH917473 PPL917473 PFP917473 OVT917473 OLX917473 OCB917473 NSF917473 NIJ917473 MYN917473 MOR917473 MEV917473 LUZ917473 LLD917473 LBH917473 KRL917473 KHP917473 JXT917473 JNX917473 JEB917473 IUF917473 IKJ917473 IAN917473 HQR917473 HGV917473 GWZ917473 GND917473 GDH917473 FTL917473 FJP917473 EZT917473 EPX917473 EGB917473 DWF917473 DMJ917473 DCN917473 CSR917473 CIV917473 BYZ917473 BPD917473 BFH917473 AVL917473 ALP917473 ABT917473 RX917473 IB917473 WUN851937 WKR851937 WAV851937 VQZ851937 VHD851937 UXH851937 UNL851937 UDP851937 TTT851937 TJX851937 TAB851937 SQF851937 SGJ851937 RWN851937 RMR851937 RCV851937 QSZ851937 QJD851937 PZH851937 PPL851937 PFP851937 OVT851937 OLX851937 OCB851937 NSF851937 NIJ851937 MYN851937 MOR851937 MEV851937 LUZ851937 LLD851937 LBH851937 KRL851937 KHP851937 JXT851937 JNX851937 JEB851937 IUF851937 IKJ851937 IAN851937 HQR851937 HGV851937 GWZ851937 GND851937 GDH851937 FTL851937 FJP851937 EZT851937 EPX851937 EGB851937 DWF851937 DMJ851937 DCN851937 CSR851937 CIV851937 BYZ851937 BPD851937 BFH851937 AVL851937 ALP851937 ABT851937 RX851937 IB851937 WUN786401 WKR786401 WAV786401 VQZ786401 VHD786401 UXH786401 UNL786401 UDP786401 TTT786401 TJX786401 TAB786401 SQF786401 SGJ786401 RWN786401 RMR786401 RCV786401 QSZ786401 QJD786401 PZH786401 PPL786401 PFP786401 OVT786401 OLX786401 OCB786401 NSF786401 NIJ786401 MYN786401 MOR786401 MEV786401 LUZ786401 LLD786401 LBH786401 KRL786401 KHP786401 JXT786401 JNX786401 JEB786401 IUF786401 IKJ786401 IAN786401 HQR786401 HGV786401 GWZ786401 GND786401 GDH786401 FTL786401 FJP786401 EZT786401 EPX786401 EGB786401 DWF786401 DMJ786401 DCN786401 CSR786401 CIV786401 BYZ786401 BPD786401 BFH786401 AVL786401 ALP786401 ABT786401 RX786401 IB786401 WUN720865 WKR720865 WAV720865 VQZ720865 VHD720865 UXH720865 UNL720865 UDP720865 TTT720865 TJX720865 TAB720865 SQF720865 SGJ720865 RWN720865 RMR720865 RCV720865 QSZ720865 QJD720865 PZH720865 PPL720865 PFP720865 OVT720865 OLX720865 OCB720865 NSF720865 NIJ720865 MYN720865 MOR720865 MEV720865 LUZ720865 LLD720865 LBH720865 KRL720865 KHP720865 JXT720865 JNX720865 JEB720865 IUF720865 IKJ720865 IAN720865 HQR720865 HGV720865 GWZ720865 GND720865 GDH720865 FTL720865 FJP720865 EZT720865 EPX720865 EGB720865 DWF720865 DMJ720865 DCN720865 CSR720865 CIV720865 BYZ720865 BPD720865 BFH720865 AVL720865 ALP720865 ABT720865 RX720865 IB720865 WUN655329 WKR655329 WAV655329 VQZ655329 VHD655329 UXH655329 UNL655329 UDP655329 TTT655329 TJX655329 TAB655329 SQF655329 SGJ655329 RWN655329 RMR655329 RCV655329 QSZ655329 QJD655329 PZH655329 PPL655329 PFP655329 OVT655329 OLX655329 OCB655329 NSF655329 NIJ655329 MYN655329 MOR655329 MEV655329 LUZ655329 LLD655329 LBH655329 KRL655329 KHP655329 JXT655329 JNX655329 JEB655329 IUF655329 IKJ655329 IAN655329 HQR655329 HGV655329 GWZ655329 GND655329 GDH655329 FTL655329 FJP655329 EZT655329 EPX655329 EGB655329 DWF655329 DMJ655329 DCN655329 CSR655329 CIV655329 BYZ655329 BPD655329 BFH655329 AVL655329 ALP655329 ABT655329 RX655329 IB655329 WUN589793 WKR589793 WAV589793 VQZ589793 VHD589793 UXH589793 UNL589793 UDP589793 TTT589793 TJX589793 TAB589793 SQF589793 SGJ589793 RWN589793 RMR589793 RCV589793 QSZ589793 QJD589793 PZH589793 PPL589793 PFP589793 OVT589793 OLX589793 OCB589793 NSF589793 NIJ589793 MYN589793 MOR589793 MEV589793 LUZ589793 LLD589793 LBH589793 KRL589793 KHP589793 JXT589793 JNX589793 JEB589793 IUF589793 IKJ589793 IAN589793 HQR589793 HGV589793 GWZ589793 GND589793 GDH589793 FTL589793 FJP589793 EZT589793 EPX589793 EGB589793 DWF589793 DMJ589793 DCN589793 CSR589793 CIV589793 BYZ589793 BPD589793 BFH589793 AVL589793 ALP589793 ABT589793 RX589793 IB589793 WUN524257 WKR524257 WAV524257 VQZ524257 VHD524257 UXH524257 UNL524257 UDP524257 TTT524257 TJX524257 TAB524257 SQF524257 SGJ524257 RWN524257 RMR524257 RCV524257 QSZ524257 QJD524257 PZH524257 PPL524257 PFP524257 OVT524257 OLX524257 OCB524257 NSF524257 NIJ524257 MYN524257 MOR524257 MEV524257 LUZ524257 LLD524257 LBH524257 KRL524257 KHP524257 JXT524257 JNX524257 JEB524257 IUF524257 IKJ524257 IAN524257 HQR524257 HGV524257 GWZ524257 GND524257 GDH524257 FTL524257 FJP524257 EZT524257 EPX524257 EGB524257 DWF524257 DMJ524257 DCN524257 CSR524257 CIV524257 BYZ524257 BPD524257 BFH524257 AVL524257 ALP524257 ABT524257 RX524257 IB524257 WUN458721 WKR458721 WAV458721 VQZ458721 VHD458721 UXH458721 UNL458721 UDP458721 TTT458721 TJX458721 TAB458721 SQF458721 SGJ458721 RWN458721 RMR458721 RCV458721 QSZ458721 QJD458721 PZH458721 PPL458721 PFP458721 OVT458721 OLX458721 OCB458721 NSF458721 NIJ458721 MYN458721 MOR458721 MEV458721 LUZ458721 LLD458721 LBH458721 KRL458721 KHP458721 JXT458721 JNX458721 JEB458721 IUF458721 IKJ458721 IAN458721 HQR458721 HGV458721 GWZ458721 GND458721 GDH458721 FTL458721 FJP458721 EZT458721 EPX458721 EGB458721 DWF458721 DMJ458721 DCN458721 CSR458721 CIV458721 BYZ458721 BPD458721 BFH458721 AVL458721 ALP458721 ABT458721 RX458721 IB458721 WUN393185 WKR393185 WAV393185 VQZ393185 VHD393185 UXH393185 UNL393185 UDP393185 TTT393185 TJX393185 TAB393185 SQF393185 SGJ393185 RWN393185 RMR393185 RCV393185 QSZ393185 QJD393185 PZH393185 PPL393185 PFP393185 OVT393185 OLX393185 OCB393185 NSF393185 NIJ393185 MYN393185 MOR393185 MEV393185 LUZ393185 LLD393185 LBH393185 KRL393185 KHP393185 JXT393185 JNX393185 JEB393185 IUF393185 IKJ393185 IAN393185 HQR393185 HGV393185 GWZ393185 GND393185 GDH393185 FTL393185 FJP393185 EZT393185 EPX393185 EGB393185 DWF393185 DMJ393185 DCN393185 CSR393185 CIV393185 BYZ393185 BPD393185 BFH393185 AVL393185 ALP393185 ABT393185 RX393185 IB393185 WUN327649 WKR327649 WAV327649 VQZ327649 VHD327649 UXH327649 UNL327649 UDP327649 TTT327649 TJX327649 TAB327649 SQF327649 SGJ327649 RWN327649 RMR327649 RCV327649 QSZ327649 QJD327649 PZH327649 PPL327649 PFP327649 OVT327649 OLX327649 OCB327649 NSF327649 NIJ327649 MYN327649 MOR327649 MEV327649 LUZ327649 LLD327649 LBH327649 KRL327649 KHP327649 JXT327649 JNX327649 JEB327649 IUF327649 IKJ327649 IAN327649 HQR327649 HGV327649 GWZ327649 GND327649 GDH327649 FTL327649 FJP327649 EZT327649 EPX327649 EGB327649 DWF327649 DMJ327649 DCN327649 CSR327649 CIV327649 BYZ327649 BPD327649 BFH327649 AVL327649 ALP327649 ABT327649 RX327649 IB327649 WUN262113 WKR262113 WAV262113 VQZ262113 VHD262113 UXH262113 UNL262113 UDP262113 TTT262113 TJX262113 TAB262113 SQF262113 SGJ262113 RWN262113 RMR262113 RCV262113 QSZ262113 QJD262113 PZH262113 PPL262113 PFP262113 OVT262113 OLX262113 OCB262113 NSF262113 NIJ262113 MYN262113 MOR262113 MEV262113 LUZ262113 LLD262113 LBH262113 KRL262113 KHP262113 JXT262113 JNX262113 JEB262113 IUF262113 IKJ262113 IAN262113 HQR262113 HGV262113 GWZ262113 GND262113 GDH262113 FTL262113 FJP262113 EZT262113 EPX262113 EGB262113 DWF262113 DMJ262113 DCN262113 CSR262113 CIV262113 BYZ262113 BPD262113 BFH262113 AVL262113 ALP262113 ABT262113 RX262113 IB262113 WUN196577 WKR196577 WAV196577 VQZ196577 VHD196577 UXH196577 UNL196577 UDP196577 TTT196577 TJX196577 TAB196577 SQF196577 SGJ196577 RWN196577 RMR196577 RCV196577 QSZ196577 QJD196577 PZH196577 PPL196577 PFP196577 OVT196577 OLX196577 OCB196577 NSF196577 NIJ196577 MYN196577 MOR196577 MEV196577 LUZ196577 LLD196577 LBH196577 KRL196577 KHP196577 JXT196577 JNX196577 JEB196577 IUF196577 IKJ196577 IAN196577 HQR196577 HGV196577 GWZ196577 GND196577 GDH196577 FTL196577 FJP196577 EZT196577 EPX196577 EGB196577 DWF196577 DMJ196577 DCN196577 CSR196577 CIV196577 BYZ196577 BPD196577 BFH196577 AVL196577 ALP196577 ABT196577 RX196577 IB196577 WUN131041 WKR131041 WAV131041 VQZ131041 VHD131041 UXH131041 UNL131041 UDP131041 TTT131041 TJX131041 TAB131041 SQF131041 SGJ131041 RWN131041 RMR131041 RCV131041 QSZ131041 QJD131041 PZH131041 PPL131041 PFP131041 OVT131041 OLX131041 OCB131041 NSF131041 NIJ131041 MYN131041 MOR131041 MEV131041 LUZ131041 LLD131041 LBH131041 KRL131041 KHP131041 JXT131041 JNX131041 JEB131041 IUF131041 IKJ131041 IAN131041 HQR131041 HGV131041 GWZ131041 GND131041 GDH131041 FTL131041 FJP131041 EZT131041 EPX131041 EGB131041 DWF131041 DMJ131041 DCN131041 CSR131041 CIV131041 BYZ131041 BPD131041 BFH131041 AVL131041 ALP131041 ABT131041 RX131041 IB131041 WUN65505 WKR65505 WAV65505 VQZ65505 VHD65505 UXH65505 UNL65505 UDP65505 TTT65505 TJX65505 TAB65505 SQF65505 SGJ65505 RWN65505 RMR65505 RCV65505 QSZ65505 QJD65505 PZH65505 PPL65505 PFP65505 OVT65505 OLX65505 OCB65505 NSF65505 NIJ65505 MYN65505 MOR65505 MEV65505 LUZ65505 LLD65505 LBH65505 KRL65505 KHP65505 JXT65505 JNX65505 JEB65505 IUF65505 IKJ65505 IAN65505 HQR65505 HGV65505 GWZ65505 GND65505 GDH65505 FTL65505 FJP65505 EZT65505 EPX65505 EGB65505 DWF65505 DMJ65505 DCN65505 CSR65505 CIV65505 BYZ65505 BPD65505 BFH65505 AVL65505 ALP65505 ABT65505 RX65505" xr:uid="{00000000-0002-0000-0100-000002000000}">
      <formula1>"ZA, ZB, ZC, ZD, ZE, ZF, ZG, ZH, ZI, ZJ, ZM, ZO, ZQ, ZR, ZS, ZT, ZU, ZV, ZZ, DA, DB, DC, DZ"</formula1>
    </dataValidation>
    <dataValidation type="list" allowBlank="1" showInputMessage="1" showErrorMessage="1" sqref="IB65508:IB65584 IA85:IA87 WUM85:WUM87 WKQ85:WKQ87 WAU85:WAU87 VQY85:VQY87 VHC85:VHC87 UXG85:UXG87 UNK85:UNK87 UDO85:UDO87 TTS85:TTS87 TJW85:TJW87 TAA85:TAA87 SQE85:SQE87 SGI85:SGI87 RWM85:RWM87 RMQ85:RMQ87 RCU85:RCU87 QSY85:QSY87 QJC85:QJC87 PZG85:PZG87 PPK85:PPK87 PFO85:PFO87 OVS85:OVS87 OLW85:OLW87 OCA85:OCA87 NSE85:NSE87 NII85:NII87 MYM85:MYM87 MOQ85:MOQ87 MEU85:MEU87 LUY85:LUY87 LLC85:LLC87 LBG85:LBG87 KRK85:KRK87 KHO85:KHO87 JXS85:JXS87 JNW85:JNW87 JEA85:JEA87 IUE85:IUE87 IKI85:IKI87 IAM85:IAM87 HQQ85:HQQ87 HGU85:HGU87 GWY85:GWY87 GNC85:GNC87 GDG85:GDG87 FTK85:FTK87 FJO85:FJO87 EZS85:EZS87 EPW85:EPW87 EGA85:EGA87 DWE85:DWE87 DMI85:DMI87 DCM85:DCM87 CSQ85:CSQ87 CIU85:CIU87 BYY85:BYY87 BPC85:BPC87 BFG85:BFG87 AVK85:AVK87 ALO85:ALO87 ABS85:ABS87 RW85:RW87 WUN983012:WUN983088 WKR983012:WKR983088 WAV983012:WAV983088 VQZ983012:VQZ983088 VHD983012:VHD983088 UXH983012:UXH983088 UNL983012:UNL983088 UDP983012:UDP983088 TTT983012:TTT983088 TJX983012:TJX983088 TAB983012:TAB983088 SQF983012:SQF983088 SGJ983012:SGJ983088 RWN983012:RWN983088 RMR983012:RMR983088 RCV983012:RCV983088 QSZ983012:QSZ983088 QJD983012:QJD983088 PZH983012:PZH983088 PPL983012:PPL983088 PFP983012:PFP983088 OVT983012:OVT983088 OLX983012:OLX983088 OCB983012:OCB983088 NSF983012:NSF983088 NIJ983012:NIJ983088 MYN983012:MYN983088 MOR983012:MOR983088 MEV983012:MEV983088 LUZ983012:LUZ983088 LLD983012:LLD983088 LBH983012:LBH983088 KRL983012:KRL983088 KHP983012:KHP983088 JXT983012:JXT983088 JNX983012:JNX983088 JEB983012:JEB983088 IUF983012:IUF983088 IKJ983012:IKJ983088 IAN983012:IAN983088 HQR983012:HQR983088 HGV983012:HGV983088 GWZ983012:GWZ983088 GND983012:GND983088 GDH983012:GDH983088 FTL983012:FTL983088 FJP983012:FJP983088 EZT983012:EZT983088 EPX983012:EPX983088 EGB983012:EGB983088 DWF983012:DWF983088 DMJ983012:DMJ983088 DCN983012:DCN983088 CSR983012:CSR983088 CIV983012:CIV983088 BYZ983012:BYZ983088 BPD983012:BPD983088 BFH983012:BFH983088 AVL983012:AVL983088 ALP983012:ALP983088 ABT983012:ABT983088 RX983012:RX983088 IB983012:IB983088 WUN917476:WUN917552 WKR917476:WKR917552 WAV917476:WAV917552 VQZ917476:VQZ917552 VHD917476:VHD917552 UXH917476:UXH917552 UNL917476:UNL917552 UDP917476:UDP917552 TTT917476:TTT917552 TJX917476:TJX917552 TAB917476:TAB917552 SQF917476:SQF917552 SGJ917476:SGJ917552 RWN917476:RWN917552 RMR917476:RMR917552 RCV917476:RCV917552 QSZ917476:QSZ917552 QJD917476:QJD917552 PZH917476:PZH917552 PPL917476:PPL917552 PFP917476:PFP917552 OVT917476:OVT917552 OLX917476:OLX917552 OCB917476:OCB917552 NSF917476:NSF917552 NIJ917476:NIJ917552 MYN917476:MYN917552 MOR917476:MOR917552 MEV917476:MEV917552 LUZ917476:LUZ917552 LLD917476:LLD917552 LBH917476:LBH917552 KRL917476:KRL917552 KHP917476:KHP917552 JXT917476:JXT917552 JNX917476:JNX917552 JEB917476:JEB917552 IUF917476:IUF917552 IKJ917476:IKJ917552 IAN917476:IAN917552 HQR917476:HQR917552 HGV917476:HGV917552 GWZ917476:GWZ917552 GND917476:GND917552 GDH917476:GDH917552 FTL917476:FTL917552 FJP917476:FJP917552 EZT917476:EZT917552 EPX917476:EPX917552 EGB917476:EGB917552 DWF917476:DWF917552 DMJ917476:DMJ917552 DCN917476:DCN917552 CSR917476:CSR917552 CIV917476:CIV917552 BYZ917476:BYZ917552 BPD917476:BPD917552 BFH917476:BFH917552 AVL917476:AVL917552 ALP917476:ALP917552 ABT917476:ABT917552 RX917476:RX917552 IB917476:IB917552 WUN851940:WUN852016 WKR851940:WKR852016 WAV851940:WAV852016 VQZ851940:VQZ852016 VHD851940:VHD852016 UXH851940:UXH852016 UNL851940:UNL852016 UDP851940:UDP852016 TTT851940:TTT852016 TJX851940:TJX852016 TAB851940:TAB852016 SQF851940:SQF852016 SGJ851940:SGJ852016 RWN851940:RWN852016 RMR851940:RMR852016 RCV851940:RCV852016 QSZ851940:QSZ852016 QJD851940:QJD852016 PZH851940:PZH852016 PPL851940:PPL852016 PFP851940:PFP852016 OVT851940:OVT852016 OLX851940:OLX852016 OCB851940:OCB852016 NSF851940:NSF852016 NIJ851940:NIJ852016 MYN851940:MYN852016 MOR851940:MOR852016 MEV851940:MEV852016 LUZ851940:LUZ852016 LLD851940:LLD852016 LBH851940:LBH852016 KRL851940:KRL852016 KHP851940:KHP852016 JXT851940:JXT852016 JNX851940:JNX852016 JEB851940:JEB852016 IUF851940:IUF852016 IKJ851940:IKJ852016 IAN851940:IAN852016 HQR851940:HQR852016 HGV851940:HGV852016 GWZ851940:GWZ852016 GND851940:GND852016 GDH851940:GDH852016 FTL851940:FTL852016 FJP851940:FJP852016 EZT851940:EZT852016 EPX851940:EPX852016 EGB851940:EGB852016 DWF851940:DWF852016 DMJ851940:DMJ852016 DCN851940:DCN852016 CSR851940:CSR852016 CIV851940:CIV852016 BYZ851940:BYZ852016 BPD851940:BPD852016 BFH851940:BFH852016 AVL851940:AVL852016 ALP851940:ALP852016 ABT851940:ABT852016 RX851940:RX852016 IB851940:IB852016 WUN786404:WUN786480 WKR786404:WKR786480 WAV786404:WAV786480 VQZ786404:VQZ786480 VHD786404:VHD786480 UXH786404:UXH786480 UNL786404:UNL786480 UDP786404:UDP786480 TTT786404:TTT786480 TJX786404:TJX786480 TAB786404:TAB786480 SQF786404:SQF786480 SGJ786404:SGJ786480 RWN786404:RWN786480 RMR786404:RMR786480 RCV786404:RCV786480 QSZ786404:QSZ786480 QJD786404:QJD786480 PZH786404:PZH786480 PPL786404:PPL786480 PFP786404:PFP786480 OVT786404:OVT786480 OLX786404:OLX786480 OCB786404:OCB786480 NSF786404:NSF786480 NIJ786404:NIJ786480 MYN786404:MYN786480 MOR786404:MOR786480 MEV786404:MEV786480 LUZ786404:LUZ786480 LLD786404:LLD786480 LBH786404:LBH786480 KRL786404:KRL786480 KHP786404:KHP786480 JXT786404:JXT786480 JNX786404:JNX786480 JEB786404:JEB786480 IUF786404:IUF786480 IKJ786404:IKJ786480 IAN786404:IAN786480 HQR786404:HQR786480 HGV786404:HGV786480 GWZ786404:GWZ786480 GND786404:GND786480 GDH786404:GDH786480 FTL786404:FTL786480 FJP786404:FJP786480 EZT786404:EZT786480 EPX786404:EPX786480 EGB786404:EGB786480 DWF786404:DWF786480 DMJ786404:DMJ786480 DCN786404:DCN786480 CSR786404:CSR786480 CIV786404:CIV786480 BYZ786404:BYZ786480 BPD786404:BPD786480 BFH786404:BFH786480 AVL786404:AVL786480 ALP786404:ALP786480 ABT786404:ABT786480 RX786404:RX786480 IB786404:IB786480 WUN720868:WUN720944 WKR720868:WKR720944 WAV720868:WAV720944 VQZ720868:VQZ720944 VHD720868:VHD720944 UXH720868:UXH720944 UNL720868:UNL720944 UDP720868:UDP720944 TTT720868:TTT720944 TJX720868:TJX720944 TAB720868:TAB720944 SQF720868:SQF720944 SGJ720868:SGJ720944 RWN720868:RWN720944 RMR720868:RMR720944 RCV720868:RCV720944 QSZ720868:QSZ720944 QJD720868:QJD720944 PZH720868:PZH720944 PPL720868:PPL720944 PFP720868:PFP720944 OVT720868:OVT720944 OLX720868:OLX720944 OCB720868:OCB720944 NSF720868:NSF720944 NIJ720868:NIJ720944 MYN720868:MYN720944 MOR720868:MOR720944 MEV720868:MEV720944 LUZ720868:LUZ720944 LLD720868:LLD720944 LBH720868:LBH720944 KRL720868:KRL720944 KHP720868:KHP720944 JXT720868:JXT720944 JNX720868:JNX720944 JEB720868:JEB720944 IUF720868:IUF720944 IKJ720868:IKJ720944 IAN720868:IAN720944 HQR720868:HQR720944 HGV720868:HGV720944 GWZ720868:GWZ720944 GND720868:GND720944 GDH720868:GDH720944 FTL720868:FTL720944 FJP720868:FJP720944 EZT720868:EZT720944 EPX720868:EPX720944 EGB720868:EGB720944 DWF720868:DWF720944 DMJ720868:DMJ720944 DCN720868:DCN720944 CSR720868:CSR720944 CIV720868:CIV720944 BYZ720868:BYZ720944 BPD720868:BPD720944 BFH720868:BFH720944 AVL720868:AVL720944 ALP720868:ALP720944 ABT720868:ABT720944 RX720868:RX720944 IB720868:IB720944 WUN655332:WUN655408 WKR655332:WKR655408 WAV655332:WAV655408 VQZ655332:VQZ655408 VHD655332:VHD655408 UXH655332:UXH655408 UNL655332:UNL655408 UDP655332:UDP655408 TTT655332:TTT655408 TJX655332:TJX655408 TAB655332:TAB655408 SQF655332:SQF655408 SGJ655332:SGJ655408 RWN655332:RWN655408 RMR655332:RMR655408 RCV655332:RCV655408 QSZ655332:QSZ655408 QJD655332:QJD655408 PZH655332:PZH655408 PPL655332:PPL655408 PFP655332:PFP655408 OVT655332:OVT655408 OLX655332:OLX655408 OCB655332:OCB655408 NSF655332:NSF655408 NIJ655332:NIJ655408 MYN655332:MYN655408 MOR655332:MOR655408 MEV655332:MEV655408 LUZ655332:LUZ655408 LLD655332:LLD655408 LBH655332:LBH655408 KRL655332:KRL655408 KHP655332:KHP655408 JXT655332:JXT655408 JNX655332:JNX655408 JEB655332:JEB655408 IUF655332:IUF655408 IKJ655332:IKJ655408 IAN655332:IAN655408 HQR655332:HQR655408 HGV655332:HGV655408 GWZ655332:GWZ655408 GND655332:GND655408 GDH655332:GDH655408 FTL655332:FTL655408 FJP655332:FJP655408 EZT655332:EZT655408 EPX655332:EPX655408 EGB655332:EGB655408 DWF655332:DWF655408 DMJ655332:DMJ655408 DCN655332:DCN655408 CSR655332:CSR655408 CIV655332:CIV655408 BYZ655332:BYZ655408 BPD655332:BPD655408 BFH655332:BFH655408 AVL655332:AVL655408 ALP655332:ALP655408 ABT655332:ABT655408 RX655332:RX655408 IB655332:IB655408 WUN589796:WUN589872 WKR589796:WKR589872 WAV589796:WAV589872 VQZ589796:VQZ589872 VHD589796:VHD589872 UXH589796:UXH589872 UNL589796:UNL589872 UDP589796:UDP589872 TTT589796:TTT589872 TJX589796:TJX589872 TAB589796:TAB589872 SQF589796:SQF589872 SGJ589796:SGJ589872 RWN589796:RWN589872 RMR589796:RMR589872 RCV589796:RCV589872 QSZ589796:QSZ589872 QJD589796:QJD589872 PZH589796:PZH589872 PPL589796:PPL589872 PFP589796:PFP589872 OVT589796:OVT589872 OLX589796:OLX589872 OCB589796:OCB589872 NSF589796:NSF589872 NIJ589796:NIJ589872 MYN589796:MYN589872 MOR589796:MOR589872 MEV589796:MEV589872 LUZ589796:LUZ589872 LLD589796:LLD589872 LBH589796:LBH589872 KRL589796:KRL589872 KHP589796:KHP589872 JXT589796:JXT589872 JNX589796:JNX589872 JEB589796:JEB589872 IUF589796:IUF589872 IKJ589796:IKJ589872 IAN589796:IAN589872 HQR589796:HQR589872 HGV589796:HGV589872 GWZ589796:GWZ589872 GND589796:GND589872 GDH589796:GDH589872 FTL589796:FTL589872 FJP589796:FJP589872 EZT589796:EZT589872 EPX589796:EPX589872 EGB589796:EGB589872 DWF589796:DWF589872 DMJ589796:DMJ589872 DCN589796:DCN589872 CSR589796:CSR589872 CIV589796:CIV589872 BYZ589796:BYZ589872 BPD589796:BPD589872 BFH589796:BFH589872 AVL589796:AVL589872 ALP589796:ALP589872 ABT589796:ABT589872 RX589796:RX589872 IB589796:IB589872 WUN524260:WUN524336 WKR524260:WKR524336 WAV524260:WAV524336 VQZ524260:VQZ524336 VHD524260:VHD524336 UXH524260:UXH524336 UNL524260:UNL524336 UDP524260:UDP524336 TTT524260:TTT524336 TJX524260:TJX524336 TAB524260:TAB524336 SQF524260:SQF524336 SGJ524260:SGJ524336 RWN524260:RWN524336 RMR524260:RMR524336 RCV524260:RCV524336 QSZ524260:QSZ524336 QJD524260:QJD524336 PZH524260:PZH524336 PPL524260:PPL524336 PFP524260:PFP524336 OVT524260:OVT524336 OLX524260:OLX524336 OCB524260:OCB524336 NSF524260:NSF524336 NIJ524260:NIJ524336 MYN524260:MYN524336 MOR524260:MOR524336 MEV524260:MEV524336 LUZ524260:LUZ524336 LLD524260:LLD524336 LBH524260:LBH524336 KRL524260:KRL524336 KHP524260:KHP524336 JXT524260:JXT524336 JNX524260:JNX524336 JEB524260:JEB524336 IUF524260:IUF524336 IKJ524260:IKJ524336 IAN524260:IAN524336 HQR524260:HQR524336 HGV524260:HGV524336 GWZ524260:GWZ524336 GND524260:GND524336 GDH524260:GDH524336 FTL524260:FTL524336 FJP524260:FJP524336 EZT524260:EZT524336 EPX524260:EPX524336 EGB524260:EGB524336 DWF524260:DWF524336 DMJ524260:DMJ524336 DCN524260:DCN524336 CSR524260:CSR524336 CIV524260:CIV524336 BYZ524260:BYZ524336 BPD524260:BPD524336 BFH524260:BFH524336 AVL524260:AVL524336 ALP524260:ALP524336 ABT524260:ABT524336 RX524260:RX524336 IB524260:IB524336 WUN458724:WUN458800 WKR458724:WKR458800 WAV458724:WAV458800 VQZ458724:VQZ458800 VHD458724:VHD458800 UXH458724:UXH458800 UNL458724:UNL458800 UDP458724:UDP458800 TTT458724:TTT458800 TJX458724:TJX458800 TAB458724:TAB458800 SQF458724:SQF458800 SGJ458724:SGJ458800 RWN458724:RWN458800 RMR458724:RMR458800 RCV458724:RCV458800 QSZ458724:QSZ458800 QJD458724:QJD458800 PZH458724:PZH458800 PPL458724:PPL458800 PFP458724:PFP458800 OVT458724:OVT458800 OLX458724:OLX458800 OCB458724:OCB458800 NSF458724:NSF458800 NIJ458724:NIJ458800 MYN458724:MYN458800 MOR458724:MOR458800 MEV458724:MEV458800 LUZ458724:LUZ458800 LLD458724:LLD458800 LBH458724:LBH458800 KRL458724:KRL458800 KHP458724:KHP458800 JXT458724:JXT458800 JNX458724:JNX458800 JEB458724:JEB458800 IUF458724:IUF458800 IKJ458724:IKJ458800 IAN458724:IAN458800 HQR458724:HQR458800 HGV458724:HGV458800 GWZ458724:GWZ458800 GND458724:GND458800 GDH458724:GDH458800 FTL458724:FTL458800 FJP458724:FJP458800 EZT458724:EZT458800 EPX458724:EPX458800 EGB458724:EGB458800 DWF458724:DWF458800 DMJ458724:DMJ458800 DCN458724:DCN458800 CSR458724:CSR458800 CIV458724:CIV458800 BYZ458724:BYZ458800 BPD458724:BPD458800 BFH458724:BFH458800 AVL458724:AVL458800 ALP458724:ALP458800 ABT458724:ABT458800 RX458724:RX458800 IB458724:IB458800 WUN393188:WUN393264 WKR393188:WKR393264 WAV393188:WAV393264 VQZ393188:VQZ393264 VHD393188:VHD393264 UXH393188:UXH393264 UNL393188:UNL393264 UDP393188:UDP393264 TTT393188:TTT393264 TJX393188:TJX393264 TAB393188:TAB393264 SQF393188:SQF393264 SGJ393188:SGJ393264 RWN393188:RWN393264 RMR393188:RMR393264 RCV393188:RCV393264 QSZ393188:QSZ393264 QJD393188:QJD393264 PZH393188:PZH393264 PPL393188:PPL393264 PFP393188:PFP393264 OVT393188:OVT393264 OLX393188:OLX393264 OCB393188:OCB393264 NSF393188:NSF393264 NIJ393188:NIJ393264 MYN393188:MYN393264 MOR393188:MOR393264 MEV393188:MEV393264 LUZ393188:LUZ393264 LLD393188:LLD393264 LBH393188:LBH393264 KRL393188:KRL393264 KHP393188:KHP393264 JXT393188:JXT393264 JNX393188:JNX393264 JEB393188:JEB393264 IUF393188:IUF393264 IKJ393188:IKJ393264 IAN393188:IAN393264 HQR393188:HQR393264 HGV393188:HGV393264 GWZ393188:GWZ393264 GND393188:GND393264 GDH393188:GDH393264 FTL393188:FTL393264 FJP393188:FJP393264 EZT393188:EZT393264 EPX393188:EPX393264 EGB393188:EGB393264 DWF393188:DWF393264 DMJ393188:DMJ393264 DCN393188:DCN393264 CSR393188:CSR393264 CIV393188:CIV393264 BYZ393188:BYZ393264 BPD393188:BPD393264 BFH393188:BFH393264 AVL393188:AVL393264 ALP393188:ALP393264 ABT393188:ABT393264 RX393188:RX393264 IB393188:IB393264 WUN327652:WUN327728 WKR327652:WKR327728 WAV327652:WAV327728 VQZ327652:VQZ327728 VHD327652:VHD327728 UXH327652:UXH327728 UNL327652:UNL327728 UDP327652:UDP327728 TTT327652:TTT327728 TJX327652:TJX327728 TAB327652:TAB327728 SQF327652:SQF327728 SGJ327652:SGJ327728 RWN327652:RWN327728 RMR327652:RMR327728 RCV327652:RCV327728 QSZ327652:QSZ327728 QJD327652:QJD327728 PZH327652:PZH327728 PPL327652:PPL327728 PFP327652:PFP327728 OVT327652:OVT327728 OLX327652:OLX327728 OCB327652:OCB327728 NSF327652:NSF327728 NIJ327652:NIJ327728 MYN327652:MYN327728 MOR327652:MOR327728 MEV327652:MEV327728 LUZ327652:LUZ327728 LLD327652:LLD327728 LBH327652:LBH327728 KRL327652:KRL327728 KHP327652:KHP327728 JXT327652:JXT327728 JNX327652:JNX327728 JEB327652:JEB327728 IUF327652:IUF327728 IKJ327652:IKJ327728 IAN327652:IAN327728 HQR327652:HQR327728 HGV327652:HGV327728 GWZ327652:GWZ327728 GND327652:GND327728 GDH327652:GDH327728 FTL327652:FTL327728 FJP327652:FJP327728 EZT327652:EZT327728 EPX327652:EPX327728 EGB327652:EGB327728 DWF327652:DWF327728 DMJ327652:DMJ327728 DCN327652:DCN327728 CSR327652:CSR327728 CIV327652:CIV327728 BYZ327652:BYZ327728 BPD327652:BPD327728 BFH327652:BFH327728 AVL327652:AVL327728 ALP327652:ALP327728 ABT327652:ABT327728 RX327652:RX327728 IB327652:IB327728 WUN262116:WUN262192 WKR262116:WKR262192 WAV262116:WAV262192 VQZ262116:VQZ262192 VHD262116:VHD262192 UXH262116:UXH262192 UNL262116:UNL262192 UDP262116:UDP262192 TTT262116:TTT262192 TJX262116:TJX262192 TAB262116:TAB262192 SQF262116:SQF262192 SGJ262116:SGJ262192 RWN262116:RWN262192 RMR262116:RMR262192 RCV262116:RCV262192 QSZ262116:QSZ262192 QJD262116:QJD262192 PZH262116:PZH262192 PPL262116:PPL262192 PFP262116:PFP262192 OVT262116:OVT262192 OLX262116:OLX262192 OCB262116:OCB262192 NSF262116:NSF262192 NIJ262116:NIJ262192 MYN262116:MYN262192 MOR262116:MOR262192 MEV262116:MEV262192 LUZ262116:LUZ262192 LLD262116:LLD262192 LBH262116:LBH262192 KRL262116:KRL262192 KHP262116:KHP262192 JXT262116:JXT262192 JNX262116:JNX262192 JEB262116:JEB262192 IUF262116:IUF262192 IKJ262116:IKJ262192 IAN262116:IAN262192 HQR262116:HQR262192 HGV262116:HGV262192 GWZ262116:GWZ262192 GND262116:GND262192 GDH262116:GDH262192 FTL262116:FTL262192 FJP262116:FJP262192 EZT262116:EZT262192 EPX262116:EPX262192 EGB262116:EGB262192 DWF262116:DWF262192 DMJ262116:DMJ262192 DCN262116:DCN262192 CSR262116:CSR262192 CIV262116:CIV262192 BYZ262116:BYZ262192 BPD262116:BPD262192 BFH262116:BFH262192 AVL262116:AVL262192 ALP262116:ALP262192 ABT262116:ABT262192 RX262116:RX262192 IB262116:IB262192 WUN196580:WUN196656 WKR196580:WKR196656 WAV196580:WAV196656 VQZ196580:VQZ196656 VHD196580:VHD196656 UXH196580:UXH196656 UNL196580:UNL196656 UDP196580:UDP196656 TTT196580:TTT196656 TJX196580:TJX196656 TAB196580:TAB196656 SQF196580:SQF196656 SGJ196580:SGJ196656 RWN196580:RWN196656 RMR196580:RMR196656 RCV196580:RCV196656 QSZ196580:QSZ196656 QJD196580:QJD196656 PZH196580:PZH196656 PPL196580:PPL196656 PFP196580:PFP196656 OVT196580:OVT196656 OLX196580:OLX196656 OCB196580:OCB196656 NSF196580:NSF196656 NIJ196580:NIJ196656 MYN196580:MYN196656 MOR196580:MOR196656 MEV196580:MEV196656 LUZ196580:LUZ196656 LLD196580:LLD196656 LBH196580:LBH196656 KRL196580:KRL196656 KHP196580:KHP196656 JXT196580:JXT196656 JNX196580:JNX196656 JEB196580:JEB196656 IUF196580:IUF196656 IKJ196580:IKJ196656 IAN196580:IAN196656 HQR196580:HQR196656 HGV196580:HGV196656 GWZ196580:GWZ196656 GND196580:GND196656 GDH196580:GDH196656 FTL196580:FTL196656 FJP196580:FJP196656 EZT196580:EZT196656 EPX196580:EPX196656 EGB196580:EGB196656 DWF196580:DWF196656 DMJ196580:DMJ196656 DCN196580:DCN196656 CSR196580:CSR196656 CIV196580:CIV196656 BYZ196580:BYZ196656 BPD196580:BPD196656 BFH196580:BFH196656 AVL196580:AVL196656 ALP196580:ALP196656 ABT196580:ABT196656 RX196580:RX196656 IB196580:IB196656 WUN131044:WUN131120 WKR131044:WKR131120 WAV131044:WAV131120 VQZ131044:VQZ131120 VHD131044:VHD131120 UXH131044:UXH131120 UNL131044:UNL131120 UDP131044:UDP131120 TTT131044:TTT131120 TJX131044:TJX131120 TAB131044:TAB131120 SQF131044:SQF131120 SGJ131044:SGJ131120 RWN131044:RWN131120 RMR131044:RMR131120 RCV131044:RCV131120 QSZ131044:QSZ131120 QJD131044:QJD131120 PZH131044:PZH131120 PPL131044:PPL131120 PFP131044:PFP131120 OVT131044:OVT131120 OLX131044:OLX131120 OCB131044:OCB131120 NSF131044:NSF131120 NIJ131044:NIJ131120 MYN131044:MYN131120 MOR131044:MOR131120 MEV131044:MEV131120 LUZ131044:LUZ131120 LLD131044:LLD131120 LBH131044:LBH131120 KRL131044:KRL131120 KHP131044:KHP131120 JXT131044:JXT131120 JNX131044:JNX131120 JEB131044:JEB131120 IUF131044:IUF131120 IKJ131044:IKJ131120 IAN131044:IAN131120 HQR131044:HQR131120 HGV131044:HGV131120 GWZ131044:GWZ131120 GND131044:GND131120 GDH131044:GDH131120 FTL131044:FTL131120 FJP131044:FJP131120 EZT131044:EZT131120 EPX131044:EPX131120 EGB131044:EGB131120 DWF131044:DWF131120 DMJ131044:DMJ131120 DCN131044:DCN131120 CSR131044:CSR131120 CIV131044:CIV131120 BYZ131044:BYZ131120 BPD131044:BPD131120 BFH131044:BFH131120 AVL131044:AVL131120 ALP131044:ALP131120 ABT131044:ABT131120 RX131044:RX131120 IB131044:IB131120 WUN65508:WUN65584 WKR65508:WKR65584 WAV65508:WAV65584 VQZ65508:VQZ65584 VHD65508:VHD65584 UXH65508:UXH65584 UNL65508:UNL65584 UDP65508:UDP65584 TTT65508:TTT65584 TJX65508:TJX65584 TAB65508:TAB65584 SQF65508:SQF65584 SGJ65508:SGJ65584 RWN65508:RWN65584 RMR65508:RMR65584 RCV65508:RCV65584 QSZ65508:QSZ65584 QJD65508:QJD65584 PZH65508:PZH65584 PPL65508:PPL65584 PFP65508:PFP65584 OVT65508:OVT65584 OLX65508:OLX65584 OCB65508:OCB65584 NSF65508:NSF65584 NIJ65508:NIJ65584 MYN65508:MYN65584 MOR65508:MOR65584 MEV65508:MEV65584 LUZ65508:LUZ65584 LLD65508:LLD65584 LBH65508:LBH65584 KRL65508:KRL65584 KHP65508:KHP65584 JXT65508:JXT65584 JNX65508:JNX65584 JEB65508:JEB65584 IUF65508:IUF65584 IKJ65508:IKJ65584 IAN65508:IAN65584 HQR65508:HQR65584 HGV65508:HGV65584 GWZ65508:GWZ65584 GND65508:GND65584 GDH65508:GDH65584 FTL65508:FTL65584 FJP65508:FJP65584 EZT65508:EZT65584 EPX65508:EPX65584 EGB65508:EGB65584 DWF65508:DWF65584 DMJ65508:DMJ65584 DCN65508:DCN65584 CSR65508:CSR65584 CIV65508:CIV65584 BYZ65508:BYZ65584 BPD65508:BPD65584 BFH65508:BFH65584 AVL65508:AVL65584 ALP65508:ALP65584 ABT65508:ABT65584 RX65508:RX65584 RX7:RX84 ABT7:ABT84 ALP7:ALP84 AVL7:AVL84 BFH7:BFH84 BPD7:BPD84 BYZ7:BYZ84 CIV7:CIV84 CSR7:CSR84 DCN7:DCN84 DMJ7:DMJ84 DWF7:DWF84 EGB7:EGB84 EPX7:EPX84 EZT7:EZT84 FJP7:FJP84 FTL7:FTL84 GDH7:GDH84 GND7:GND84 GWZ7:GWZ84 HGV7:HGV84 HQR7:HQR84 IAN7:IAN84 IKJ7:IKJ84 IUF7:IUF84 JEB7:JEB84 JNX7:JNX84 JXT7:JXT84 KHP7:KHP84 KRL7:KRL84 LBH7:LBH84 LLD7:LLD84 LUZ7:LUZ84 MEV7:MEV84 MOR7:MOR84 MYN7:MYN84 NIJ7:NIJ84 NSF7:NSF84 OCB7:OCB84 OLX7:OLX84 OVT7:OVT84 PFP7:PFP84 PPL7:PPL84 PZH7:PZH84 QJD7:QJD84 QSZ7:QSZ84 RCV7:RCV84 RMR7:RMR84 RWN7:RWN84 SGJ7:SGJ84 SQF7:SQF84 TAB7:TAB84 TJX7:TJX84 TTT7:TTT84 UDP7:UDP84 UNL7:UNL84 UXH7:UXH84 VHD7:VHD84 VQZ7:VQZ84 WAV7:WAV84 WKR7:WKR84 WUN7:WUN84 IB7:IB84" xr:uid="{00000000-0002-0000-01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6" t="s">
        <v>22</v>
      </c>
      <c r="H1" s="327"/>
      <c r="I1" s="327"/>
      <c r="J1" s="327"/>
      <c r="K1" s="327"/>
      <c r="L1" s="327"/>
      <c r="M1" s="327"/>
      <c r="N1" s="327"/>
      <c r="O1" s="328"/>
      <c r="P1" s="329" t="s">
        <v>28</v>
      </c>
      <c r="Q1" s="330"/>
      <c r="R1" s="330"/>
      <c r="S1" s="330"/>
      <c r="T1" s="330"/>
      <c r="U1" s="330"/>
      <c r="V1" s="330"/>
      <c r="W1" s="330"/>
      <c r="X1" s="330"/>
      <c r="Y1" s="330"/>
      <c r="Z1" s="331"/>
      <c r="AA1" s="22" t="s">
        <v>0</v>
      </c>
      <c r="AB1" s="23"/>
      <c r="AC1" s="24"/>
      <c r="AD1" s="335"/>
      <c r="AE1" s="336"/>
      <c r="AF1" s="336"/>
      <c r="AG1" s="336"/>
      <c r="AH1" s="336"/>
      <c r="AI1" s="337"/>
      <c r="AJ1" s="25" t="s">
        <v>1</v>
      </c>
      <c r="AK1" s="20"/>
      <c r="AL1" s="21"/>
      <c r="AM1" s="338"/>
      <c r="AN1" s="339"/>
      <c r="AO1" s="339"/>
      <c r="AP1" s="339"/>
      <c r="AQ1" s="339"/>
      <c r="AR1" s="340"/>
      <c r="AT1" s="101" t="e">
        <f>#REF!</f>
        <v>#REF!</v>
      </c>
    </row>
    <row r="2" spans="1:76" ht="15" thickBot="1">
      <c r="A2" s="27" t="s">
        <v>23</v>
      </c>
      <c r="B2" s="28"/>
      <c r="C2" s="28"/>
      <c r="D2" s="28"/>
      <c r="E2" s="28"/>
      <c r="F2" s="29"/>
      <c r="G2" s="341" t="s">
        <v>24</v>
      </c>
      <c r="H2" s="342"/>
      <c r="I2" s="342"/>
      <c r="J2" s="342"/>
      <c r="K2" s="342"/>
      <c r="L2" s="342"/>
      <c r="M2" s="342"/>
      <c r="N2" s="342"/>
      <c r="O2" s="343"/>
      <c r="P2" s="332"/>
      <c r="Q2" s="333"/>
      <c r="R2" s="333"/>
      <c r="S2" s="333"/>
      <c r="T2" s="333"/>
      <c r="U2" s="333"/>
      <c r="V2" s="333"/>
      <c r="W2" s="333"/>
      <c r="X2" s="333"/>
      <c r="Y2" s="333"/>
      <c r="Z2" s="334"/>
      <c r="AA2" s="30" t="s">
        <v>2</v>
      </c>
      <c r="AB2" s="28"/>
      <c r="AC2" s="31"/>
      <c r="AD2" s="344"/>
      <c r="AE2" s="345"/>
      <c r="AF2" s="345"/>
      <c r="AG2" s="345"/>
      <c r="AH2" s="345"/>
      <c r="AI2" s="346"/>
      <c r="AJ2" s="30" t="s">
        <v>3</v>
      </c>
      <c r="AK2" s="28"/>
      <c r="AL2" s="29"/>
      <c r="AM2" s="347"/>
      <c r="AN2" s="345"/>
      <c r="AO2" s="345"/>
      <c r="AP2" s="345"/>
      <c r="AQ2" s="345"/>
      <c r="AR2" s="348"/>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323" t="s">
        <v>70</v>
      </c>
      <c r="AQ4" s="324"/>
      <c r="AR4" s="325"/>
      <c r="AT4" s="26" t="s">
        <v>81</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7" t="s">
        <v>14</v>
      </c>
      <c r="B6" s="283"/>
      <c r="C6" s="281" t="s">
        <v>17</v>
      </c>
      <c r="D6" s="282"/>
      <c r="E6" s="282"/>
      <c r="F6" s="282"/>
      <c r="G6" s="282"/>
      <c r="H6" s="282"/>
      <c r="I6" s="282"/>
      <c r="J6" s="282"/>
      <c r="K6" s="283"/>
      <c r="L6" s="281" t="s">
        <v>5</v>
      </c>
      <c r="M6" s="282"/>
      <c r="N6" s="282"/>
      <c r="O6" s="282"/>
      <c r="P6" s="282"/>
      <c r="Q6" s="282"/>
      <c r="R6" s="282"/>
      <c r="S6" s="282"/>
      <c r="T6" s="282"/>
      <c r="U6" s="282"/>
      <c r="V6" s="282"/>
      <c r="W6" s="282"/>
      <c r="X6" s="283"/>
      <c r="Y6" s="281" t="s">
        <v>18</v>
      </c>
      <c r="Z6" s="282"/>
      <c r="AA6" s="282"/>
      <c r="AB6" s="282"/>
      <c r="AC6" s="283"/>
      <c r="AD6" s="287" t="s">
        <v>19</v>
      </c>
      <c r="AE6" s="288"/>
      <c r="AF6" s="289"/>
      <c r="AG6" s="281" t="s">
        <v>20</v>
      </c>
      <c r="AH6" s="282"/>
      <c r="AI6" s="282"/>
      <c r="AJ6" s="282"/>
      <c r="AK6" s="282"/>
      <c r="AL6" s="282"/>
      <c r="AM6" s="282"/>
      <c r="AN6" s="282"/>
      <c r="AO6" s="282"/>
      <c r="AP6" s="282"/>
      <c r="AQ6" s="282"/>
      <c r="AR6" s="293"/>
      <c r="AS6" s="70"/>
      <c r="AT6" s="71"/>
      <c r="AU6" s="71"/>
      <c r="AV6" s="71"/>
      <c r="AW6" s="71"/>
      <c r="AX6" s="71"/>
      <c r="AY6" s="71"/>
      <c r="AZ6" s="71"/>
      <c r="BA6" s="71"/>
    </row>
    <row r="7" spans="1:76" ht="15" thickBot="1">
      <c r="A7" s="308"/>
      <c r="B7" s="286"/>
      <c r="C7" s="284"/>
      <c r="D7" s="285"/>
      <c r="E7" s="285"/>
      <c r="F7" s="285"/>
      <c r="G7" s="285"/>
      <c r="H7" s="285"/>
      <c r="I7" s="285"/>
      <c r="J7" s="285"/>
      <c r="K7" s="286"/>
      <c r="L7" s="284"/>
      <c r="M7" s="285"/>
      <c r="N7" s="285"/>
      <c r="O7" s="285"/>
      <c r="P7" s="285"/>
      <c r="Q7" s="285"/>
      <c r="R7" s="285"/>
      <c r="S7" s="285"/>
      <c r="T7" s="285"/>
      <c r="U7" s="285"/>
      <c r="V7" s="285"/>
      <c r="W7" s="285"/>
      <c r="X7" s="286"/>
      <c r="Y7" s="284"/>
      <c r="Z7" s="285"/>
      <c r="AA7" s="285"/>
      <c r="AB7" s="285"/>
      <c r="AC7" s="286"/>
      <c r="AD7" s="290"/>
      <c r="AE7" s="291"/>
      <c r="AF7" s="292"/>
      <c r="AG7" s="284"/>
      <c r="AH7" s="285"/>
      <c r="AI7" s="285"/>
      <c r="AJ7" s="285"/>
      <c r="AK7" s="285"/>
      <c r="AL7" s="285"/>
      <c r="AM7" s="285"/>
      <c r="AN7" s="285"/>
      <c r="AO7" s="285"/>
      <c r="AP7" s="285"/>
      <c r="AQ7" s="285"/>
      <c r="AR7" s="294"/>
    </row>
    <row r="8" spans="1:76" ht="15" customHeight="1" thickTop="1">
      <c r="A8" s="295">
        <v>1</v>
      </c>
      <c r="B8" s="296"/>
      <c r="C8" s="49" t="s">
        <v>33</v>
      </c>
      <c r="D8" s="50"/>
      <c r="E8" s="50"/>
      <c r="F8" s="50"/>
      <c r="G8" s="50"/>
      <c r="H8" s="50"/>
      <c r="I8" s="50"/>
      <c r="J8" s="50"/>
      <c r="K8" s="51"/>
      <c r="L8" s="17" t="s">
        <v>34</v>
      </c>
      <c r="M8" s="50"/>
      <c r="N8" s="50"/>
      <c r="O8" s="50"/>
      <c r="P8" s="50"/>
      <c r="Q8" s="50"/>
      <c r="R8" s="50"/>
      <c r="S8" s="50"/>
      <c r="T8" s="50"/>
      <c r="U8" s="50"/>
      <c r="V8" s="50"/>
      <c r="W8" s="50"/>
      <c r="X8" s="50"/>
      <c r="Y8" s="318" t="s">
        <v>41</v>
      </c>
      <c r="Z8" s="319"/>
      <c r="AA8" s="319"/>
      <c r="AB8" s="319"/>
      <c r="AC8" s="320"/>
      <c r="AD8" s="78" t="s">
        <v>42</v>
      </c>
      <c r="AE8" s="65"/>
      <c r="AF8" s="68"/>
      <c r="AG8" s="50"/>
      <c r="AH8" s="50"/>
      <c r="AI8" s="50"/>
      <c r="AJ8" s="50"/>
      <c r="AK8" s="50"/>
      <c r="AL8" s="50"/>
      <c r="AM8" s="50"/>
      <c r="AN8" s="50"/>
      <c r="AO8" s="50"/>
      <c r="AP8" s="50"/>
      <c r="AQ8" s="50"/>
      <c r="AR8" s="52"/>
      <c r="AS8" s="77"/>
      <c r="AT8" s="321" t="s">
        <v>89</v>
      </c>
      <c r="AU8" s="322"/>
      <c r="AV8" s="322"/>
      <c r="AW8" s="322"/>
      <c r="AX8" s="322"/>
      <c r="AY8" s="322"/>
      <c r="AZ8" s="322"/>
      <c r="BA8" s="322"/>
      <c r="BB8" s="322"/>
      <c r="BC8" s="322"/>
      <c r="BD8" s="322"/>
      <c r="BE8" s="322"/>
      <c r="BF8" s="322"/>
      <c r="BG8" s="322"/>
      <c r="BH8" s="322"/>
      <c r="BI8" s="322"/>
      <c r="BJ8" s="322"/>
      <c r="BK8" s="322"/>
      <c r="BL8" s="322"/>
      <c r="BM8" s="322"/>
      <c r="BN8" s="322"/>
      <c r="BO8" s="322"/>
      <c r="BP8" s="322"/>
      <c r="BQ8" s="322"/>
      <c r="BR8" s="322"/>
      <c r="BS8" s="322"/>
      <c r="BT8" s="322"/>
      <c r="BU8" s="322"/>
      <c r="BV8" s="322"/>
      <c r="BX8" s="100"/>
    </row>
    <row r="9" spans="1:76">
      <c r="A9" s="305">
        <v>2</v>
      </c>
      <c r="B9" s="306"/>
      <c r="C9" s="18" t="s">
        <v>35</v>
      </c>
      <c r="D9" s="32"/>
      <c r="E9" s="32"/>
      <c r="F9" s="32"/>
      <c r="G9" s="32"/>
      <c r="H9" s="32"/>
      <c r="I9" s="32"/>
      <c r="J9" s="32"/>
      <c r="K9" s="40"/>
      <c r="L9" s="18" t="s">
        <v>36</v>
      </c>
      <c r="M9" s="32"/>
      <c r="N9" s="32"/>
      <c r="O9" s="32"/>
      <c r="P9" s="32"/>
      <c r="Q9" s="32"/>
      <c r="R9" s="32"/>
      <c r="S9" s="32"/>
      <c r="T9" s="32"/>
      <c r="U9" s="32"/>
      <c r="V9" s="32"/>
      <c r="W9" s="32"/>
      <c r="X9" s="32"/>
      <c r="Y9" s="312" t="s">
        <v>41</v>
      </c>
      <c r="Z9" s="313"/>
      <c r="AA9" s="313"/>
      <c r="AB9" s="313"/>
      <c r="AC9" s="314"/>
      <c r="AD9" s="79" t="s">
        <v>42</v>
      </c>
      <c r="AE9" s="80"/>
      <c r="AF9" s="81"/>
      <c r="AG9" s="32"/>
      <c r="AH9" s="32"/>
      <c r="AI9" s="32"/>
      <c r="AJ9" s="32"/>
      <c r="AK9" s="32"/>
      <c r="AL9" s="32"/>
      <c r="AM9" s="32"/>
      <c r="AN9" s="32"/>
      <c r="AO9" s="32"/>
      <c r="AP9" s="32"/>
      <c r="AQ9" s="32"/>
      <c r="AR9" s="41"/>
      <c r="AS9" s="77"/>
      <c r="AT9" s="322"/>
      <c r="AU9" s="322"/>
      <c r="AV9" s="322"/>
      <c r="AW9" s="322"/>
      <c r="AX9" s="322"/>
      <c r="AY9" s="322"/>
      <c r="AZ9" s="322"/>
      <c r="BA9" s="322"/>
      <c r="BB9" s="322"/>
      <c r="BC9" s="322"/>
      <c r="BD9" s="322"/>
      <c r="BE9" s="322"/>
      <c r="BF9" s="322"/>
      <c r="BG9" s="322"/>
      <c r="BH9" s="322"/>
      <c r="BI9" s="322"/>
      <c r="BJ9" s="322"/>
      <c r="BK9" s="322"/>
      <c r="BL9" s="322"/>
      <c r="BM9" s="322"/>
      <c r="BN9" s="322"/>
      <c r="BO9" s="322"/>
      <c r="BP9" s="322"/>
      <c r="BQ9" s="322"/>
      <c r="BR9" s="322"/>
      <c r="BS9" s="322"/>
      <c r="BT9" s="322"/>
      <c r="BU9" s="322"/>
      <c r="BV9" s="322"/>
      <c r="BX9" s="100"/>
    </row>
    <row r="10" spans="1:76">
      <c r="A10" s="305">
        <v>3</v>
      </c>
      <c r="B10" s="306"/>
      <c r="C10" s="53" t="s">
        <v>38</v>
      </c>
      <c r="D10" s="32"/>
      <c r="E10" s="32"/>
      <c r="F10" s="32"/>
      <c r="G10" s="32"/>
      <c r="H10" s="32"/>
      <c r="I10" s="32"/>
      <c r="J10" s="32"/>
      <c r="K10" s="40"/>
      <c r="L10" s="18" t="s">
        <v>37</v>
      </c>
      <c r="M10" s="32"/>
      <c r="N10" s="32"/>
      <c r="O10" s="32"/>
      <c r="P10" s="32"/>
      <c r="Q10" s="32"/>
      <c r="R10" s="32"/>
      <c r="S10" s="32"/>
      <c r="T10" s="32"/>
      <c r="U10" s="32"/>
      <c r="V10" s="32"/>
      <c r="W10" s="32"/>
      <c r="X10" s="32"/>
      <c r="Y10" s="312" t="s">
        <v>41</v>
      </c>
      <c r="Z10" s="313"/>
      <c r="AA10" s="313"/>
      <c r="AB10" s="313"/>
      <c r="AC10" s="314"/>
      <c r="AD10" s="79" t="s">
        <v>42</v>
      </c>
      <c r="AE10" s="80"/>
      <c r="AF10" s="82"/>
      <c r="AG10" s="32"/>
      <c r="AH10" s="32"/>
      <c r="AI10" s="32"/>
      <c r="AJ10" s="32"/>
      <c r="AK10" s="32"/>
      <c r="AL10" s="32"/>
      <c r="AM10" s="32"/>
      <c r="AN10" s="32"/>
      <c r="AO10" s="32"/>
      <c r="AP10" s="32"/>
      <c r="AQ10" s="32"/>
      <c r="AR10" s="41"/>
      <c r="AS10" s="77"/>
      <c r="AT10" s="322"/>
      <c r="AU10" s="322"/>
      <c r="AV10" s="322"/>
      <c r="AW10" s="322"/>
      <c r="AX10" s="322"/>
      <c r="AY10" s="322"/>
      <c r="AZ10" s="322"/>
      <c r="BA10" s="322"/>
      <c r="BB10" s="322"/>
      <c r="BC10" s="322"/>
      <c r="BD10" s="322"/>
      <c r="BE10" s="322"/>
      <c r="BF10" s="322"/>
      <c r="BG10" s="322"/>
      <c r="BH10" s="322"/>
      <c r="BI10" s="322"/>
      <c r="BJ10" s="322"/>
      <c r="BK10" s="322"/>
      <c r="BL10" s="322"/>
      <c r="BM10" s="322"/>
      <c r="BN10" s="322"/>
      <c r="BO10" s="322"/>
      <c r="BP10" s="322"/>
      <c r="BQ10" s="322"/>
      <c r="BR10" s="322"/>
      <c r="BS10" s="322"/>
      <c r="BT10" s="322"/>
      <c r="BU10" s="322"/>
      <c r="BV10" s="322"/>
    </row>
    <row r="11" spans="1:76">
      <c r="A11" s="305">
        <v>4</v>
      </c>
      <c r="B11" s="306"/>
      <c r="C11" s="54" t="s">
        <v>39</v>
      </c>
      <c r="D11" s="32"/>
      <c r="E11" s="32"/>
      <c r="F11" s="32"/>
      <c r="G11" s="32"/>
      <c r="H11" s="32"/>
      <c r="I11" s="32"/>
      <c r="J11" s="32"/>
      <c r="K11" s="40"/>
      <c r="L11" s="18" t="s">
        <v>40</v>
      </c>
      <c r="M11" s="32"/>
      <c r="N11" s="32"/>
      <c r="O11" s="32"/>
      <c r="P11" s="32"/>
      <c r="Q11" s="32"/>
      <c r="R11" s="32"/>
      <c r="S11" s="32"/>
      <c r="T11" s="32"/>
      <c r="U11" s="32"/>
      <c r="V11" s="32"/>
      <c r="W11" s="32"/>
      <c r="X11" s="32"/>
      <c r="Y11" s="312" t="s">
        <v>41</v>
      </c>
      <c r="Z11" s="313"/>
      <c r="AA11" s="313"/>
      <c r="AB11" s="313"/>
      <c r="AC11" s="314"/>
      <c r="AD11" s="79" t="s">
        <v>42</v>
      </c>
      <c r="AE11" s="80"/>
      <c r="AF11" s="81"/>
      <c r="AG11" s="32"/>
      <c r="AH11" s="32"/>
      <c r="AI11" s="32"/>
      <c r="AJ11" s="32"/>
      <c r="AK11" s="32"/>
      <c r="AL11" s="32"/>
      <c r="AM11" s="32"/>
      <c r="AN11" s="32"/>
      <c r="AO11" s="32"/>
      <c r="AP11" s="32"/>
      <c r="AQ11" s="32"/>
      <c r="AR11" s="41"/>
      <c r="AS11" s="77"/>
      <c r="AT11" s="322"/>
      <c r="AU11" s="322"/>
      <c r="AV11" s="322"/>
      <c r="AW11" s="322"/>
      <c r="AX11" s="322"/>
      <c r="AY11" s="322"/>
      <c r="AZ11" s="322"/>
      <c r="BA11" s="322"/>
      <c r="BB11" s="322"/>
      <c r="BC11" s="322"/>
      <c r="BD11" s="322"/>
      <c r="BE11" s="322"/>
      <c r="BF11" s="322"/>
      <c r="BG11" s="322"/>
      <c r="BH11" s="322"/>
      <c r="BI11" s="322"/>
      <c r="BJ11" s="322"/>
      <c r="BK11" s="322"/>
      <c r="BL11" s="322"/>
      <c r="BM11" s="322"/>
      <c r="BN11" s="322"/>
      <c r="BO11" s="322"/>
      <c r="BP11" s="322"/>
      <c r="BQ11" s="322"/>
      <c r="BR11" s="322"/>
      <c r="BS11" s="322"/>
      <c r="BT11" s="322"/>
      <c r="BU11" s="322"/>
      <c r="BV11" s="322"/>
    </row>
    <row r="12" spans="1:76">
      <c r="A12" s="305">
        <v>5</v>
      </c>
      <c r="B12" s="306"/>
      <c r="C12" s="39" t="s">
        <v>85</v>
      </c>
      <c r="D12" s="32"/>
      <c r="E12" s="32"/>
      <c r="F12" s="32"/>
      <c r="G12" s="32"/>
      <c r="H12" s="32"/>
      <c r="I12" s="32"/>
      <c r="J12" s="32"/>
      <c r="K12" s="40"/>
      <c r="L12" s="18" t="s">
        <v>82</v>
      </c>
      <c r="M12" s="32"/>
      <c r="N12" s="32"/>
      <c r="O12" s="32"/>
      <c r="P12" s="32"/>
      <c r="Q12" s="32"/>
      <c r="R12" s="32"/>
      <c r="S12" s="32"/>
      <c r="T12" s="32"/>
      <c r="U12" s="32"/>
      <c r="V12" s="32"/>
      <c r="W12" s="32"/>
      <c r="X12" s="32"/>
      <c r="Y12" s="312" t="s">
        <v>88</v>
      </c>
      <c r="Z12" s="313"/>
      <c r="AA12" s="313"/>
      <c r="AB12" s="313"/>
      <c r="AC12" s="314"/>
      <c r="AD12" s="79"/>
      <c r="AE12" s="80"/>
      <c r="AF12" s="82"/>
      <c r="AG12" s="32"/>
      <c r="AH12" s="32"/>
      <c r="AI12" s="32"/>
      <c r="AJ12" s="32"/>
      <c r="AK12" s="32"/>
      <c r="AL12" s="32"/>
      <c r="AM12" s="32"/>
      <c r="AN12" s="32"/>
      <c r="AO12" s="32"/>
      <c r="AP12" s="32"/>
      <c r="AQ12" s="32"/>
      <c r="AR12" s="41"/>
      <c r="AS12" s="77"/>
      <c r="AT12" s="322"/>
      <c r="AU12" s="322"/>
      <c r="AV12" s="322"/>
      <c r="AW12" s="322"/>
      <c r="AX12" s="322"/>
      <c r="AY12" s="322"/>
      <c r="AZ12" s="322"/>
      <c r="BA12" s="322"/>
      <c r="BB12" s="322"/>
      <c r="BC12" s="322"/>
      <c r="BD12" s="322"/>
      <c r="BE12" s="322"/>
      <c r="BF12" s="322"/>
      <c r="BG12" s="322"/>
      <c r="BH12" s="322"/>
      <c r="BI12" s="322"/>
      <c r="BJ12" s="322"/>
      <c r="BK12" s="322"/>
      <c r="BL12" s="322"/>
      <c r="BM12" s="322"/>
      <c r="BN12" s="322"/>
      <c r="BO12" s="322"/>
      <c r="BP12" s="322"/>
      <c r="BQ12" s="322"/>
      <c r="BR12" s="322"/>
      <c r="BS12" s="322"/>
      <c r="BT12" s="322"/>
      <c r="BU12" s="322"/>
      <c r="BV12" s="322"/>
    </row>
    <row r="13" spans="1:76">
      <c r="A13" s="305">
        <v>6</v>
      </c>
      <c r="B13" s="306"/>
      <c r="C13" s="39" t="s">
        <v>86</v>
      </c>
      <c r="D13" s="32"/>
      <c r="E13" s="32"/>
      <c r="F13" s="32"/>
      <c r="G13" s="32"/>
      <c r="H13" s="32"/>
      <c r="I13" s="32"/>
      <c r="J13" s="32"/>
      <c r="K13" s="40"/>
      <c r="L13" s="18" t="s">
        <v>83</v>
      </c>
      <c r="M13" s="32"/>
      <c r="N13" s="32"/>
      <c r="O13" s="32"/>
      <c r="P13" s="32"/>
      <c r="Q13" s="32"/>
      <c r="R13" s="32"/>
      <c r="S13" s="32"/>
      <c r="T13" s="32"/>
      <c r="U13" s="32"/>
      <c r="V13" s="32"/>
      <c r="W13" s="32"/>
      <c r="X13" s="32"/>
      <c r="Y13" s="312" t="s">
        <v>88</v>
      </c>
      <c r="Z13" s="313"/>
      <c r="AA13" s="313"/>
      <c r="AB13" s="313"/>
      <c r="AC13" s="314"/>
      <c r="AD13" s="79"/>
      <c r="AE13" s="80"/>
      <c r="AF13" s="81"/>
      <c r="AG13" s="32"/>
      <c r="AH13" s="32"/>
      <c r="AI13" s="32"/>
      <c r="AJ13" s="32"/>
      <c r="AK13" s="32"/>
      <c r="AL13" s="32"/>
      <c r="AM13" s="32"/>
      <c r="AN13" s="32"/>
      <c r="AO13" s="32"/>
      <c r="AP13" s="32"/>
      <c r="AQ13" s="32"/>
      <c r="AR13" s="41"/>
      <c r="AS13" s="77"/>
      <c r="AT13" s="322"/>
      <c r="AU13" s="322"/>
      <c r="AV13" s="322"/>
      <c r="AW13" s="322"/>
      <c r="AX13" s="322"/>
      <c r="AY13" s="322"/>
      <c r="AZ13" s="322"/>
      <c r="BA13" s="322"/>
      <c r="BB13" s="322"/>
      <c r="BC13" s="322"/>
      <c r="BD13" s="322"/>
      <c r="BE13" s="322"/>
      <c r="BF13" s="322"/>
      <c r="BG13" s="322"/>
      <c r="BH13" s="322"/>
      <c r="BI13" s="322"/>
      <c r="BJ13" s="322"/>
      <c r="BK13" s="322"/>
      <c r="BL13" s="322"/>
      <c r="BM13" s="322"/>
      <c r="BN13" s="322"/>
      <c r="BO13" s="322"/>
      <c r="BP13" s="322"/>
      <c r="BQ13" s="322"/>
      <c r="BR13" s="322"/>
      <c r="BS13" s="322"/>
      <c r="BT13" s="322"/>
      <c r="BU13" s="322"/>
      <c r="BV13" s="322"/>
    </row>
    <row r="14" spans="1:76">
      <c r="A14" s="305">
        <v>7</v>
      </c>
      <c r="B14" s="306"/>
      <c r="C14" s="39" t="s">
        <v>87</v>
      </c>
      <c r="D14" s="18"/>
      <c r="E14" s="18"/>
      <c r="F14" s="18"/>
      <c r="G14" s="18"/>
      <c r="H14" s="18"/>
      <c r="I14" s="18"/>
      <c r="J14" s="18"/>
      <c r="K14" s="38"/>
      <c r="L14" s="18" t="s">
        <v>84</v>
      </c>
      <c r="M14" s="18"/>
      <c r="N14" s="18"/>
      <c r="O14" s="18"/>
      <c r="P14" s="18"/>
      <c r="Q14" s="18"/>
      <c r="R14" s="18"/>
      <c r="S14" s="18"/>
      <c r="T14" s="18"/>
      <c r="U14" s="18"/>
      <c r="V14" s="18"/>
      <c r="W14" s="18"/>
      <c r="X14" s="18"/>
      <c r="Y14" s="312" t="s">
        <v>88</v>
      </c>
      <c r="Z14" s="313"/>
      <c r="AA14" s="313"/>
      <c r="AB14" s="313"/>
      <c r="AC14" s="314"/>
      <c r="AD14" s="79"/>
      <c r="AE14" s="80"/>
      <c r="AF14" s="82"/>
      <c r="AG14" s="32"/>
      <c r="AH14" s="32"/>
      <c r="AI14" s="32"/>
      <c r="AJ14" s="32"/>
      <c r="AK14" s="32"/>
      <c r="AL14" s="32"/>
      <c r="AM14" s="32"/>
      <c r="AN14" s="32"/>
      <c r="AO14" s="32"/>
      <c r="AP14" s="32"/>
      <c r="AQ14" s="32"/>
      <c r="AR14" s="41"/>
      <c r="AS14" s="77"/>
      <c r="AT14" s="322"/>
      <c r="AU14" s="322"/>
      <c r="AV14" s="322"/>
      <c r="AW14" s="322"/>
      <c r="AX14" s="322"/>
      <c r="AY14" s="322"/>
      <c r="AZ14" s="322"/>
      <c r="BA14" s="322"/>
      <c r="BB14" s="322"/>
      <c r="BC14" s="322"/>
      <c r="BD14" s="322"/>
      <c r="BE14" s="322"/>
      <c r="BF14" s="322"/>
      <c r="BG14" s="322"/>
      <c r="BH14" s="322"/>
      <c r="BI14" s="322"/>
      <c r="BJ14" s="322"/>
      <c r="BK14" s="322"/>
      <c r="BL14" s="322"/>
      <c r="BM14" s="322"/>
      <c r="BN14" s="322"/>
      <c r="BO14" s="322"/>
      <c r="BP14" s="322"/>
      <c r="BQ14" s="322"/>
      <c r="BR14" s="322"/>
      <c r="BS14" s="322"/>
      <c r="BT14" s="322"/>
      <c r="BU14" s="322"/>
      <c r="BV14" s="322"/>
    </row>
    <row r="15" spans="1:76">
      <c r="A15" s="305"/>
      <c r="B15" s="306"/>
      <c r="C15" s="39"/>
      <c r="D15" s="32"/>
      <c r="E15" s="32"/>
      <c r="F15" s="32"/>
      <c r="G15" s="32"/>
      <c r="H15" s="32"/>
      <c r="I15" s="32"/>
      <c r="J15" s="32"/>
      <c r="K15" s="40"/>
      <c r="L15" s="18"/>
      <c r="M15" s="32"/>
      <c r="N15" s="32"/>
      <c r="O15" s="32"/>
      <c r="P15" s="32"/>
      <c r="Q15" s="32"/>
      <c r="R15" s="32"/>
      <c r="S15" s="32"/>
      <c r="T15" s="32"/>
      <c r="U15" s="32"/>
      <c r="V15" s="32"/>
      <c r="W15" s="32"/>
      <c r="X15" s="32"/>
      <c r="Y15" s="312"/>
      <c r="Z15" s="313"/>
      <c r="AA15" s="313"/>
      <c r="AB15" s="313"/>
      <c r="AC15" s="314"/>
      <c r="AD15" s="79"/>
      <c r="AE15" s="80"/>
      <c r="AF15" s="81"/>
      <c r="AG15" s="32"/>
      <c r="AH15" s="32"/>
      <c r="AI15" s="32"/>
      <c r="AJ15" s="32"/>
      <c r="AK15" s="32"/>
      <c r="AL15" s="32"/>
      <c r="AM15" s="32"/>
      <c r="AN15" s="32"/>
      <c r="AO15" s="32"/>
      <c r="AP15" s="32"/>
      <c r="AQ15" s="32"/>
      <c r="AR15" s="41"/>
      <c r="AS15" s="77"/>
      <c r="AT15" s="322"/>
      <c r="AU15" s="322"/>
      <c r="AV15" s="322"/>
      <c r="AW15" s="322"/>
      <c r="AX15" s="322"/>
      <c r="AY15" s="322"/>
      <c r="AZ15" s="322"/>
      <c r="BA15" s="322"/>
      <c r="BB15" s="322"/>
      <c r="BC15" s="322"/>
      <c r="BD15" s="322"/>
      <c r="BE15" s="322"/>
      <c r="BF15" s="322"/>
      <c r="BG15" s="322"/>
      <c r="BH15" s="322"/>
      <c r="BI15" s="322"/>
      <c r="BJ15" s="322"/>
      <c r="BK15" s="322"/>
      <c r="BL15" s="322"/>
      <c r="BM15" s="322"/>
      <c r="BN15" s="322"/>
      <c r="BO15" s="322"/>
      <c r="BP15" s="322"/>
      <c r="BQ15" s="322"/>
      <c r="BR15" s="322"/>
      <c r="BS15" s="322"/>
      <c r="BT15" s="322"/>
      <c r="BU15" s="322"/>
      <c r="BV15" s="322"/>
    </row>
    <row r="16" spans="1:76">
      <c r="A16" s="305"/>
      <c r="B16" s="306"/>
      <c r="C16" s="39"/>
      <c r="D16" s="32"/>
      <c r="E16" s="32"/>
      <c r="F16" s="32"/>
      <c r="G16" s="32"/>
      <c r="H16" s="32"/>
      <c r="I16" s="32"/>
      <c r="J16" s="32"/>
      <c r="K16" s="40"/>
      <c r="L16" s="18"/>
      <c r="M16" s="32"/>
      <c r="N16" s="32"/>
      <c r="O16" s="32"/>
      <c r="P16" s="32"/>
      <c r="Q16" s="32"/>
      <c r="R16" s="32"/>
      <c r="S16" s="32"/>
      <c r="T16" s="32"/>
      <c r="U16" s="32"/>
      <c r="V16" s="32"/>
      <c r="W16" s="32"/>
      <c r="X16" s="32"/>
      <c r="Y16" s="312"/>
      <c r="Z16" s="313"/>
      <c r="AA16" s="313"/>
      <c r="AB16" s="313"/>
      <c r="AC16" s="314"/>
      <c r="AD16" s="79"/>
      <c r="AE16" s="80"/>
      <c r="AF16" s="81"/>
      <c r="AG16" s="32"/>
      <c r="AH16" s="32"/>
      <c r="AI16" s="32"/>
      <c r="AJ16" s="32"/>
      <c r="AK16" s="32"/>
      <c r="AL16" s="32"/>
      <c r="AM16" s="32"/>
      <c r="AN16" s="32"/>
      <c r="AO16" s="32"/>
      <c r="AP16" s="32"/>
      <c r="AQ16" s="32"/>
      <c r="AR16" s="41"/>
      <c r="AS16" s="77"/>
      <c r="AT16" s="322"/>
      <c r="AU16" s="322"/>
      <c r="AV16" s="322"/>
      <c r="AW16" s="322"/>
      <c r="AX16" s="322"/>
      <c r="AY16" s="322"/>
      <c r="AZ16" s="322"/>
      <c r="BA16" s="322"/>
      <c r="BB16" s="322"/>
      <c r="BC16" s="322"/>
      <c r="BD16" s="322"/>
      <c r="BE16" s="322"/>
      <c r="BF16" s="322"/>
      <c r="BG16" s="322"/>
      <c r="BH16" s="322"/>
      <c r="BI16" s="322"/>
      <c r="BJ16" s="322"/>
      <c r="BK16" s="322"/>
      <c r="BL16" s="322"/>
      <c r="BM16" s="322"/>
      <c r="BN16" s="322"/>
      <c r="BO16" s="322"/>
      <c r="BP16" s="322"/>
      <c r="BQ16" s="322"/>
      <c r="BR16" s="322"/>
      <c r="BS16" s="322"/>
      <c r="BT16" s="322"/>
      <c r="BU16" s="322"/>
      <c r="BV16" s="322"/>
    </row>
    <row r="17" spans="1:74">
      <c r="A17" s="305"/>
      <c r="B17" s="306"/>
      <c r="C17" s="39"/>
      <c r="D17" s="18"/>
      <c r="E17" s="18"/>
      <c r="F17" s="18"/>
      <c r="G17" s="18"/>
      <c r="H17" s="18"/>
      <c r="I17" s="18"/>
      <c r="J17" s="18"/>
      <c r="K17" s="38"/>
      <c r="L17" s="18"/>
      <c r="M17" s="18"/>
      <c r="N17" s="18"/>
      <c r="O17" s="18"/>
      <c r="P17" s="18"/>
      <c r="Q17" s="18"/>
      <c r="R17" s="18"/>
      <c r="S17" s="18"/>
      <c r="T17" s="18"/>
      <c r="U17" s="18"/>
      <c r="V17" s="18"/>
      <c r="W17" s="18"/>
      <c r="X17" s="18"/>
      <c r="Y17" s="312"/>
      <c r="Z17" s="313"/>
      <c r="AA17" s="313"/>
      <c r="AB17" s="313"/>
      <c r="AC17" s="314"/>
      <c r="AD17" s="79"/>
      <c r="AE17" s="80"/>
      <c r="AF17" s="83"/>
      <c r="AG17" s="32"/>
      <c r="AH17" s="32"/>
      <c r="AI17" s="32"/>
      <c r="AJ17" s="32"/>
      <c r="AK17" s="32"/>
      <c r="AL17" s="32"/>
      <c r="AM17" s="32"/>
      <c r="AN17" s="32"/>
      <c r="AO17" s="32"/>
      <c r="AP17" s="32"/>
      <c r="AQ17" s="32"/>
      <c r="AR17" s="41"/>
      <c r="AS17" s="77"/>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row>
    <row r="18" spans="1:74">
      <c r="A18" s="305"/>
      <c r="B18" s="306"/>
      <c r="C18" s="39"/>
      <c r="D18" s="32"/>
      <c r="E18" s="32"/>
      <c r="F18" s="32"/>
      <c r="G18" s="32"/>
      <c r="H18" s="32"/>
      <c r="I18" s="32"/>
      <c r="J18" s="32"/>
      <c r="K18" s="40"/>
      <c r="L18" s="18"/>
      <c r="M18" s="32"/>
      <c r="N18" s="32"/>
      <c r="O18" s="32"/>
      <c r="P18" s="32"/>
      <c r="Q18" s="32"/>
      <c r="R18" s="32"/>
      <c r="S18" s="32"/>
      <c r="T18" s="32"/>
      <c r="U18" s="32"/>
      <c r="V18" s="32"/>
      <c r="W18" s="32"/>
      <c r="X18" s="32"/>
      <c r="Y18" s="312"/>
      <c r="Z18" s="313"/>
      <c r="AA18" s="313"/>
      <c r="AB18" s="313"/>
      <c r="AC18" s="314"/>
      <c r="AD18" s="79"/>
      <c r="AE18" s="80"/>
      <c r="AF18" s="82"/>
      <c r="AG18" s="32"/>
      <c r="AH18" s="32"/>
      <c r="AI18" s="32"/>
      <c r="AJ18" s="32"/>
      <c r="AK18" s="32"/>
      <c r="AL18" s="32"/>
      <c r="AM18" s="32"/>
      <c r="AN18" s="32"/>
      <c r="AO18" s="32"/>
      <c r="AP18" s="32"/>
      <c r="AQ18" s="32"/>
      <c r="AR18" s="41"/>
      <c r="AS18" s="77"/>
      <c r="AT18" s="322"/>
      <c r="AU18" s="322"/>
      <c r="AV18" s="322"/>
      <c r="AW18" s="322"/>
      <c r="AX18" s="322"/>
      <c r="AY18" s="322"/>
      <c r="AZ18" s="322"/>
      <c r="BA18" s="322"/>
      <c r="BB18" s="322"/>
      <c r="BC18" s="322"/>
      <c r="BD18" s="322"/>
      <c r="BE18" s="322"/>
      <c r="BF18" s="322"/>
      <c r="BG18" s="322"/>
      <c r="BH18" s="322"/>
      <c r="BI18" s="322"/>
      <c r="BJ18" s="322"/>
      <c r="BK18" s="322"/>
      <c r="BL18" s="322"/>
      <c r="BM18" s="322"/>
      <c r="BN18" s="322"/>
      <c r="BO18" s="322"/>
      <c r="BP18" s="322"/>
      <c r="BQ18" s="322"/>
      <c r="BR18" s="322"/>
      <c r="BS18" s="322"/>
      <c r="BT18" s="322"/>
      <c r="BU18" s="322"/>
      <c r="BV18" s="322"/>
    </row>
    <row r="19" spans="1:74">
      <c r="A19" s="305"/>
      <c r="B19" s="306"/>
      <c r="C19" s="39"/>
      <c r="D19" s="18"/>
      <c r="E19" s="18"/>
      <c r="F19" s="18"/>
      <c r="G19" s="18"/>
      <c r="H19" s="18"/>
      <c r="I19" s="18"/>
      <c r="J19" s="18"/>
      <c r="K19" s="38"/>
      <c r="L19" s="18"/>
      <c r="M19" s="18"/>
      <c r="N19" s="18"/>
      <c r="O19" s="18"/>
      <c r="P19" s="18"/>
      <c r="Q19" s="18"/>
      <c r="R19" s="18"/>
      <c r="S19" s="18"/>
      <c r="T19" s="18"/>
      <c r="U19" s="18"/>
      <c r="V19" s="18"/>
      <c r="W19" s="18"/>
      <c r="X19" s="18"/>
      <c r="Y19" s="312"/>
      <c r="Z19" s="313"/>
      <c r="AA19" s="313"/>
      <c r="AB19" s="313"/>
      <c r="AC19" s="314"/>
      <c r="AD19" s="84"/>
      <c r="AE19" s="85"/>
      <c r="AF19" s="83"/>
      <c r="AG19" s="32"/>
      <c r="AH19" s="32"/>
      <c r="AI19" s="32"/>
      <c r="AJ19" s="32"/>
      <c r="AK19" s="32"/>
      <c r="AL19" s="32"/>
      <c r="AM19" s="32"/>
      <c r="AN19" s="32"/>
      <c r="AO19" s="32"/>
      <c r="AP19" s="32"/>
      <c r="AQ19" s="32"/>
      <c r="AR19" s="41"/>
      <c r="AS19" s="77"/>
      <c r="AT19" s="322"/>
      <c r="AU19" s="322"/>
      <c r="AV19" s="322"/>
      <c r="AW19" s="322"/>
      <c r="AX19" s="322"/>
      <c r="AY19" s="322"/>
      <c r="AZ19" s="322"/>
      <c r="BA19" s="322"/>
      <c r="BB19" s="322"/>
      <c r="BC19" s="322"/>
      <c r="BD19" s="322"/>
      <c r="BE19" s="322"/>
      <c r="BF19" s="322"/>
      <c r="BG19" s="322"/>
      <c r="BH19" s="322"/>
      <c r="BI19" s="322"/>
      <c r="BJ19" s="322"/>
      <c r="BK19" s="322"/>
      <c r="BL19" s="322"/>
      <c r="BM19" s="322"/>
      <c r="BN19" s="322"/>
      <c r="BO19" s="322"/>
      <c r="BP19" s="322"/>
      <c r="BQ19" s="322"/>
      <c r="BR19" s="322"/>
      <c r="BS19" s="322"/>
      <c r="BT19" s="322"/>
      <c r="BU19" s="322"/>
      <c r="BV19" s="322"/>
    </row>
    <row r="20" spans="1:74">
      <c r="A20" s="305"/>
      <c r="B20" s="306"/>
      <c r="C20" s="39"/>
      <c r="D20" s="18"/>
      <c r="E20" s="18"/>
      <c r="F20" s="18"/>
      <c r="G20" s="18"/>
      <c r="H20" s="18"/>
      <c r="I20" s="18"/>
      <c r="J20" s="18"/>
      <c r="K20" s="38"/>
      <c r="L20" s="18"/>
      <c r="M20" s="18"/>
      <c r="N20" s="18"/>
      <c r="O20" s="18"/>
      <c r="P20" s="18"/>
      <c r="Q20" s="18"/>
      <c r="R20" s="18"/>
      <c r="S20" s="18"/>
      <c r="T20" s="18"/>
      <c r="U20" s="18"/>
      <c r="V20" s="18"/>
      <c r="W20" s="18"/>
      <c r="X20" s="18"/>
      <c r="Y20" s="312"/>
      <c r="Z20" s="313"/>
      <c r="AA20" s="313"/>
      <c r="AB20" s="313"/>
      <c r="AC20" s="314"/>
      <c r="AD20" s="84"/>
      <c r="AE20" s="85"/>
      <c r="AF20" s="83"/>
      <c r="AG20" s="32"/>
      <c r="AH20" s="32"/>
      <c r="AI20" s="32"/>
      <c r="AJ20" s="32"/>
      <c r="AK20" s="32"/>
      <c r="AL20" s="32"/>
      <c r="AM20" s="32"/>
      <c r="AN20" s="32"/>
      <c r="AO20" s="32"/>
      <c r="AP20" s="32"/>
      <c r="AQ20" s="32"/>
      <c r="AR20" s="41"/>
      <c r="AS20" s="77"/>
      <c r="AT20" s="322"/>
      <c r="AU20" s="322"/>
      <c r="AV20" s="322"/>
      <c r="AW20" s="322"/>
      <c r="AX20" s="322"/>
      <c r="AY20" s="322"/>
      <c r="AZ20" s="322"/>
      <c r="BA20" s="322"/>
      <c r="BB20" s="322"/>
      <c r="BC20" s="322"/>
      <c r="BD20" s="322"/>
      <c r="BE20" s="322"/>
      <c r="BF20" s="322"/>
      <c r="BG20" s="322"/>
      <c r="BH20" s="322"/>
      <c r="BI20" s="322"/>
      <c r="BJ20" s="322"/>
      <c r="BK20" s="322"/>
      <c r="BL20" s="322"/>
      <c r="BM20" s="322"/>
      <c r="BN20" s="322"/>
      <c r="BO20" s="322"/>
      <c r="BP20" s="322"/>
      <c r="BQ20" s="322"/>
      <c r="BR20" s="322"/>
      <c r="BS20" s="322"/>
      <c r="BT20" s="322"/>
      <c r="BU20" s="322"/>
      <c r="BV20" s="322"/>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312"/>
      <c r="Z21" s="313"/>
      <c r="AA21" s="313"/>
      <c r="AB21" s="313"/>
      <c r="AC21" s="314"/>
      <c r="AD21" s="84"/>
      <c r="AE21" s="85"/>
      <c r="AF21" s="83"/>
      <c r="AG21" s="32"/>
      <c r="AH21" s="32"/>
      <c r="AI21" s="32"/>
      <c r="AJ21" s="32"/>
      <c r="AK21" s="32"/>
      <c r="AL21" s="32"/>
      <c r="AM21" s="32"/>
      <c r="AN21" s="32"/>
      <c r="AO21" s="32"/>
      <c r="AP21" s="32"/>
      <c r="AQ21" s="32"/>
      <c r="AR21" s="41"/>
      <c r="AS21" s="77"/>
      <c r="AT21" s="322"/>
      <c r="AU21" s="322"/>
      <c r="AV21" s="322"/>
      <c r="AW21" s="322"/>
      <c r="AX21" s="322"/>
      <c r="AY21" s="322"/>
      <c r="AZ21" s="322"/>
      <c r="BA21" s="322"/>
      <c r="BB21" s="322"/>
      <c r="BC21" s="322"/>
      <c r="BD21" s="322"/>
      <c r="BE21" s="322"/>
      <c r="BF21" s="322"/>
      <c r="BG21" s="322"/>
      <c r="BH21" s="322"/>
      <c r="BI21" s="322"/>
      <c r="BJ21" s="322"/>
      <c r="BK21" s="322"/>
      <c r="BL21" s="322"/>
      <c r="BM21" s="322"/>
      <c r="BN21" s="322"/>
      <c r="BO21" s="322"/>
      <c r="BP21" s="322"/>
      <c r="BQ21" s="322"/>
      <c r="BR21" s="322"/>
      <c r="BS21" s="322"/>
      <c r="BT21" s="322"/>
      <c r="BU21" s="322"/>
      <c r="BV21" s="322"/>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312"/>
      <c r="Z22" s="313"/>
      <c r="AA22" s="313"/>
      <c r="AB22" s="313"/>
      <c r="AC22" s="314"/>
      <c r="AD22" s="84"/>
      <c r="AE22" s="85"/>
      <c r="AF22" s="83"/>
      <c r="AG22" s="32"/>
      <c r="AH22" s="32"/>
      <c r="AI22" s="32"/>
      <c r="AJ22" s="32"/>
      <c r="AK22" s="32"/>
      <c r="AL22" s="32"/>
      <c r="AM22" s="32"/>
      <c r="AN22" s="32"/>
      <c r="AO22" s="32"/>
      <c r="AP22" s="32"/>
      <c r="AQ22" s="32"/>
      <c r="AR22" s="41"/>
      <c r="AS22" s="77"/>
      <c r="AT22" s="322"/>
      <c r="AU22" s="322"/>
      <c r="AV22" s="322"/>
      <c r="AW22" s="322"/>
      <c r="AX22" s="322"/>
      <c r="AY22" s="322"/>
      <c r="AZ22" s="322"/>
      <c r="BA22" s="322"/>
      <c r="BB22" s="322"/>
      <c r="BC22" s="322"/>
      <c r="BD22" s="322"/>
      <c r="BE22" s="322"/>
      <c r="BF22" s="322"/>
      <c r="BG22" s="322"/>
      <c r="BH22" s="322"/>
      <c r="BI22" s="322"/>
      <c r="BJ22" s="322"/>
      <c r="BK22" s="322"/>
      <c r="BL22" s="322"/>
      <c r="BM22" s="322"/>
      <c r="BN22" s="322"/>
      <c r="BO22" s="322"/>
      <c r="BP22" s="322"/>
      <c r="BQ22" s="322"/>
      <c r="BR22" s="322"/>
      <c r="BS22" s="322"/>
      <c r="BT22" s="322"/>
      <c r="BU22" s="322"/>
      <c r="BV22" s="322"/>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312"/>
      <c r="Z23" s="313"/>
      <c r="AA23" s="313"/>
      <c r="AB23" s="313"/>
      <c r="AC23" s="314"/>
      <c r="AD23" s="84"/>
      <c r="AE23" s="85"/>
      <c r="AF23" s="83"/>
      <c r="AG23" s="32"/>
      <c r="AH23" s="32"/>
      <c r="AI23" s="32"/>
      <c r="AJ23" s="32"/>
      <c r="AK23" s="32"/>
      <c r="AL23" s="32"/>
      <c r="AM23" s="32"/>
      <c r="AN23" s="32"/>
      <c r="AO23" s="32"/>
      <c r="AP23" s="32"/>
      <c r="AQ23" s="32"/>
      <c r="AR23" s="41"/>
      <c r="AS23" s="77"/>
      <c r="AT23" s="322"/>
      <c r="AU23" s="322"/>
      <c r="AV23" s="322"/>
      <c r="AW23" s="322"/>
      <c r="AX23" s="322"/>
      <c r="AY23" s="322"/>
      <c r="AZ23" s="322"/>
      <c r="BA23" s="322"/>
      <c r="BB23" s="322"/>
      <c r="BC23" s="322"/>
      <c r="BD23" s="322"/>
      <c r="BE23" s="322"/>
      <c r="BF23" s="322"/>
      <c r="BG23" s="322"/>
      <c r="BH23" s="322"/>
      <c r="BI23" s="322"/>
      <c r="BJ23" s="322"/>
      <c r="BK23" s="322"/>
      <c r="BL23" s="322"/>
      <c r="BM23" s="322"/>
      <c r="BN23" s="322"/>
      <c r="BO23" s="322"/>
      <c r="BP23" s="322"/>
      <c r="BQ23" s="322"/>
      <c r="BR23" s="322"/>
      <c r="BS23" s="322"/>
      <c r="BT23" s="322"/>
      <c r="BU23" s="322"/>
      <c r="BV23" s="322"/>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312"/>
      <c r="Z24" s="313"/>
      <c r="AA24" s="313"/>
      <c r="AB24" s="313"/>
      <c r="AC24" s="314"/>
      <c r="AD24" s="84"/>
      <c r="AE24" s="85"/>
      <c r="AF24" s="83"/>
      <c r="AG24" s="32"/>
      <c r="AH24" s="32"/>
      <c r="AI24" s="32"/>
      <c r="AJ24" s="32"/>
      <c r="AK24" s="32"/>
      <c r="AL24" s="32"/>
      <c r="AM24" s="32"/>
      <c r="AN24" s="32"/>
      <c r="AO24" s="32"/>
      <c r="AP24" s="32"/>
      <c r="AQ24" s="32"/>
      <c r="AR24" s="41"/>
      <c r="AS24" s="77"/>
      <c r="AT24" s="322"/>
      <c r="AU24" s="322"/>
      <c r="AV24" s="322"/>
      <c r="AW24" s="322"/>
      <c r="AX24" s="322"/>
      <c r="AY24" s="322"/>
      <c r="AZ24" s="322"/>
      <c r="BA24" s="322"/>
      <c r="BB24" s="322"/>
      <c r="BC24" s="322"/>
      <c r="BD24" s="322"/>
      <c r="BE24" s="322"/>
      <c r="BF24" s="322"/>
      <c r="BG24" s="322"/>
      <c r="BH24" s="322"/>
      <c r="BI24" s="322"/>
      <c r="BJ24" s="322"/>
      <c r="BK24" s="322"/>
      <c r="BL24" s="322"/>
      <c r="BM24" s="322"/>
      <c r="BN24" s="322"/>
      <c r="BO24" s="322"/>
      <c r="BP24" s="322"/>
      <c r="BQ24" s="322"/>
      <c r="BR24" s="322"/>
      <c r="BS24" s="322"/>
      <c r="BT24" s="322"/>
      <c r="BU24" s="322"/>
      <c r="BV24" s="322"/>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312"/>
      <c r="Z25" s="313"/>
      <c r="AA25" s="313"/>
      <c r="AB25" s="313"/>
      <c r="AC25" s="314"/>
      <c r="AD25" s="84"/>
      <c r="AE25" s="85"/>
      <c r="AF25" s="83"/>
      <c r="AG25" s="32"/>
      <c r="AH25" s="32"/>
      <c r="AI25" s="32"/>
      <c r="AJ25" s="32"/>
      <c r="AK25" s="32"/>
      <c r="AL25" s="32"/>
      <c r="AM25" s="32"/>
      <c r="AN25" s="32"/>
      <c r="AO25" s="32"/>
      <c r="AP25" s="32"/>
      <c r="AQ25" s="32"/>
      <c r="AR25" s="41"/>
      <c r="AS25" s="77"/>
      <c r="AT25" s="322"/>
      <c r="AU25" s="322"/>
      <c r="AV25" s="322"/>
      <c r="AW25" s="322"/>
      <c r="AX25" s="322"/>
      <c r="AY25" s="322"/>
      <c r="AZ25" s="322"/>
      <c r="BA25" s="322"/>
      <c r="BB25" s="322"/>
      <c r="BC25" s="322"/>
      <c r="BD25" s="322"/>
      <c r="BE25" s="322"/>
      <c r="BF25" s="322"/>
      <c r="BG25" s="322"/>
      <c r="BH25" s="322"/>
      <c r="BI25" s="322"/>
      <c r="BJ25" s="322"/>
      <c r="BK25" s="322"/>
      <c r="BL25" s="322"/>
      <c r="BM25" s="322"/>
      <c r="BN25" s="322"/>
      <c r="BO25" s="322"/>
      <c r="BP25" s="322"/>
      <c r="BQ25" s="322"/>
      <c r="BR25" s="322"/>
      <c r="BS25" s="322"/>
      <c r="BT25" s="322"/>
      <c r="BU25" s="322"/>
      <c r="BV25" s="322"/>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312"/>
      <c r="Z26" s="313"/>
      <c r="AA26" s="313"/>
      <c r="AB26" s="313"/>
      <c r="AC26" s="314"/>
      <c r="AD26" s="84"/>
      <c r="AE26" s="85"/>
      <c r="AF26" s="83"/>
      <c r="AG26" s="32"/>
      <c r="AH26" s="32"/>
      <c r="AI26" s="32"/>
      <c r="AJ26" s="32"/>
      <c r="AK26" s="32"/>
      <c r="AL26" s="32"/>
      <c r="AM26" s="32"/>
      <c r="AN26" s="32"/>
      <c r="AO26" s="32"/>
      <c r="AP26" s="32"/>
      <c r="AQ26" s="32"/>
      <c r="AR26" s="41"/>
      <c r="AS26" s="77"/>
      <c r="AT26" s="322"/>
      <c r="AU26" s="322"/>
      <c r="AV26" s="322"/>
      <c r="AW26" s="322"/>
      <c r="AX26" s="322"/>
      <c r="AY26" s="322"/>
      <c r="AZ26" s="322"/>
      <c r="BA26" s="322"/>
      <c r="BB26" s="322"/>
      <c r="BC26" s="322"/>
      <c r="BD26" s="322"/>
      <c r="BE26" s="322"/>
      <c r="BF26" s="322"/>
      <c r="BG26" s="322"/>
      <c r="BH26" s="322"/>
      <c r="BI26" s="322"/>
      <c r="BJ26" s="322"/>
      <c r="BK26" s="322"/>
      <c r="BL26" s="322"/>
      <c r="BM26" s="322"/>
      <c r="BN26" s="322"/>
      <c r="BO26" s="322"/>
      <c r="BP26" s="322"/>
      <c r="BQ26" s="322"/>
      <c r="BR26" s="322"/>
      <c r="BS26" s="322"/>
      <c r="BT26" s="322"/>
      <c r="BU26" s="322"/>
      <c r="BV26" s="322"/>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312"/>
      <c r="Z27" s="313"/>
      <c r="AA27" s="313"/>
      <c r="AB27" s="313"/>
      <c r="AC27" s="314"/>
      <c r="AD27" s="84"/>
      <c r="AE27" s="85"/>
      <c r="AF27" s="83"/>
      <c r="AG27" s="32"/>
      <c r="AH27" s="32"/>
      <c r="AI27" s="32"/>
      <c r="AJ27" s="32"/>
      <c r="AK27" s="32"/>
      <c r="AL27" s="32"/>
      <c r="AM27" s="32"/>
      <c r="AN27" s="32"/>
      <c r="AO27" s="32"/>
      <c r="AP27" s="32"/>
      <c r="AQ27" s="32"/>
      <c r="AR27" s="41"/>
      <c r="AS27" s="77"/>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312"/>
      <c r="Z28" s="313"/>
      <c r="AA28" s="313"/>
      <c r="AB28" s="313"/>
      <c r="AC28" s="314"/>
      <c r="AD28" s="84"/>
      <c r="AE28" s="85"/>
      <c r="AF28" s="83"/>
      <c r="AG28" s="32"/>
      <c r="AH28" s="32"/>
      <c r="AI28" s="32"/>
      <c r="AJ28" s="32"/>
      <c r="AK28" s="32"/>
      <c r="AL28" s="32"/>
      <c r="AM28" s="32"/>
      <c r="AN28" s="32"/>
      <c r="AO28" s="32"/>
      <c r="AP28" s="32"/>
      <c r="AQ28" s="32"/>
      <c r="AR28" s="41"/>
      <c r="AS28" s="77"/>
      <c r="AT28" s="322"/>
      <c r="AU28" s="322"/>
      <c r="AV28" s="322"/>
      <c r="AW28" s="322"/>
      <c r="AX28" s="322"/>
      <c r="AY28" s="322"/>
      <c r="AZ28" s="322"/>
      <c r="BA28" s="322"/>
      <c r="BB28" s="322"/>
      <c r="BC28" s="322"/>
      <c r="BD28" s="322"/>
      <c r="BE28" s="322"/>
      <c r="BF28" s="322"/>
      <c r="BG28" s="322"/>
      <c r="BH28" s="322"/>
      <c r="BI28" s="322"/>
      <c r="BJ28" s="322"/>
      <c r="BK28" s="322"/>
      <c r="BL28" s="322"/>
      <c r="BM28" s="322"/>
      <c r="BN28" s="322"/>
      <c r="BO28" s="322"/>
      <c r="BP28" s="322"/>
      <c r="BQ28" s="322"/>
      <c r="BR28" s="322"/>
      <c r="BS28" s="322"/>
      <c r="BT28" s="322"/>
      <c r="BU28" s="322"/>
      <c r="BV28" s="322"/>
    </row>
    <row r="29" spans="1:74">
      <c r="A29" s="305"/>
      <c r="B29" s="306"/>
      <c r="C29" s="39"/>
      <c r="D29" s="18"/>
      <c r="E29" s="18"/>
      <c r="F29" s="18"/>
      <c r="G29" s="18"/>
      <c r="H29" s="18"/>
      <c r="I29" s="18"/>
      <c r="J29" s="18"/>
      <c r="K29" s="38"/>
      <c r="L29" s="18"/>
      <c r="M29" s="18"/>
      <c r="N29" s="18"/>
      <c r="O29" s="18"/>
      <c r="P29" s="18"/>
      <c r="Q29" s="18"/>
      <c r="R29" s="18"/>
      <c r="S29" s="18"/>
      <c r="T29" s="18"/>
      <c r="U29" s="18"/>
      <c r="V29" s="18"/>
      <c r="W29" s="18"/>
      <c r="X29" s="18"/>
      <c r="Y29" s="312"/>
      <c r="Z29" s="313"/>
      <c r="AA29" s="313"/>
      <c r="AB29" s="313"/>
      <c r="AC29" s="314"/>
      <c r="AD29" s="84"/>
      <c r="AE29" s="85"/>
      <c r="AF29" s="83"/>
      <c r="AG29" s="32"/>
      <c r="AH29" s="32"/>
      <c r="AI29" s="32"/>
      <c r="AJ29" s="32"/>
      <c r="AK29" s="32"/>
      <c r="AL29" s="32"/>
      <c r="AM29" s="32"/>
      <c r="AN29" s="32"/>
      <c r="AO29" s="32"/>
      <c r="AP29" s="32"/>
      <c r="AQ29" s="32"/>
      <c r="AR29" s="41"/>
      <c r="AS29" s="77"/>
      <c r="AT29" s="322"/>
      <c r="AU29" s="322"/>
      <c r="AV29" s="322"/>
      <c r="AW29" s="322"/>
      <c r="AX29" s="322"/>
      <c r="AY29" s="322"/>
      <c r="AZ29" s="322"/>
      <c r="BA29" s="322"/>
      <c r="BB29" s="322"/>
      <c r="BC29" s="322"/>
      <c r="BD29" s="322"/>
      <c r="BE29" s="322"/>
      <c r="BF29" s="322"/>
      <c r="BG29" s="322"/>
      <c r="BH29" s="322"/>
      <c r="BI29" s="322"/>
      <c r="BJ29" s="322"/>
      <c r="BK29" s="322"/>
      <c r="BL29" s="322"/>
      <c r="BM29" s="322"/>
      <c r="BN29" s="322"/>
      <c r="BO29" s="322"/>
      <c r="BP29" s="322"/>
      <c r="BQ29" s="322"/>
      <c r="BR29" s="322"/>
      <c r="BS29" s="322"/>
      <c r="BT29" s="322"/>
      <c r="BU29" s="322"/>
      <c r="BV29" s="322"/>
    </row>
    <row r="30" spans="1:74">
      <c r="A30" s="305"/>
      <c r="B30" s="306"/>
      <c r="C30" s="39"/>
      <c r="D30" s="18"/>
      <c r="E30" s="18"/>
      <c r="F30" s="18"/>
      <c r="G30" s="18"/>
      <c r="H30" s="18"/>
      <c r="I30" s="18"/>
      <c r="J30" s="18"/>
      <c r="K30" s="38"/>
      <c r="L30" s="18"/>
      <c r="M30" s="18"/>
      <c r="N30" s="18"/>
      <c r="O30" s="18"/>
      <c r="P30" s="18"/>
      <c r="Q30" s="18"/>
      <c r="R30" s="18"/>
      <c r="S30" s="18"/>
      <c r="T30" s="18"/>
      <c r="U30" s="18"/>
      <c r="V30" s="18"/>
      <c r="W30" s="18"/>
      <c r="X30" s="18"/>
      <c r="Y30" s="312"/>
      <c r="Z30" s="313"/>
      <c r="AA30" s="313"/>
      <c r="AB30" s="313"/>
      <c r="AC30" s="314"/>
      <c r="AD30" s="84"/>
      <c r="AE30" s="85"/>
      <c r="AF30" s="83"/>
      <c r="AG30" s="32"/>
      <c r="AH30" s="32"/>
      <c r="AI30" s="32"/>
      <c r="AJ30" s="32"/>
      <c r="AK30" s="32"/>
      <c r="AL30" s="32"/>
      <c r="AM30" s="32"/>
      <c r="AN30" s="32"/>
      <c r="AO30" s="32"/>
      <c r="AP30" s="32"/>
      <c r="AQ30" s="32"/>
      <c r="AR30" s="41"/>
      <c r="AS30" s="77"/>
      <c r="AT30" s="322"/>
      <c r="AU30" s="322"/>
      <c r="AV30" s="322"/>
      <c r="AW30" s="322"/>
      <c r="AX30" s="322"/>
      <c r="AY30" s="322"/>
      <c r="AZ30" s="322"/>
      <c r="BA30" s="322"/>
      <c r="BB30" s="322"/>
      <c r="BC30" s="322"/>
      <c r="BD30" s="322"/>
      <c r="BE30" s="322"/>
      <c r="BF30" s="322"/>
      <c r="BG30" s="322"/>
      <c r="BH30" s="322"/>
      <c r="BI30" s="322"/>
      <c r="BJ30" s="322"/>
      <c r="BK30" s="322"/>
      <c r="BL30" s="322"/>
      <c r="BM30" s="322"/>
      <c r="BN30" s="322"/>
      <c r="BO30" s="322"/>
      <c r="BP30" s="322"/>
      <c r="BQ30" s="322"/>
      <c r="BR30" s="322"/>
      <c r="BS30" s="322"/>
      <c r="BT30" s="322"/>
      <c r="BU30" s="322"/>
      <c r="BV30" s="322"/>
    </row>
    <row r="31" spans="1:74">
      <c r="A31" s="305"/>
      <c r="B31" s="306"/>
      <c r="C31" s="39"/>
      <c r="D31" s="32"/>
      <c r="E31" s="32"/>
      <c r="F31" s="32"/>
      <c r="G31" s="32"/>
      <c r="H31" s="32"/>
      <c r="I31" s="32"/>
      <c r="J31" s="32"/>
      <c r="K31" s="40"/>
      <c r="L31" s="18"/>
      <c r="M31" s="32"/>
      <c r="N31" s="32"/>
      <c r="O31" s="32"/>
      <c r="P31" s="32"/>
      <c r="Q31" s="32"/>
      <c r="R31" s="32"/>
      <c r="S31" s="32"/>
      <c r="T31" s="32"/>
      <c r="U31" s="32"/>
      <c r="V31" s="32"/>
      <c r="W31" s="32"/>
      <c r="X31" s="32"/>
      <c r="Y31" s="312"/>
      <c r="Z31" s="313"/>
      <c r="AA31" s="313"/>
      <c r="AB31" s="313"/>
      <c r="AC31" s="314"/>
      <c r="AD31" s="79"/>
      <c r="AE31" s="80"/>
      <c r="AF31" s="81"/>
      <c r="AG31" s="32"/>
      <c r="AH31" s="32"/>
      <c r="AI31" s="32"/>
      <c r="AJ31" s="32"/>
      <c r="AK31" s="32"/>
      <c r="AL31" s="32"/>
      <c r="AM31" s="32"/>
      <c r="AN31" s="32"/>
      <c r="AO31" s="32"/>
      <c r="AP31" s="32"/>
      <c r="AQ31" s="32"/>
      <c r="AR31" s="41"/>
      <c r="AS31" s="77"/>
      <c r="AT31" s="322"/>
      <c r="AU31" s="322"/>
      <c r="AV31" s="322"/>
      <c r="AW31" s="322"/>
      <c r="AX31" s="322"/>
      <c r="AY31" s="322"/>
      <c r="AZ31" s="322"/>
      <c r="BA31" s="322"/>
      <c r="BB31" s="322"/>
      <c r="BC31" s="322"/>
      <c r="BD31" s="322"/>
      <c r="BE31" s="322"/>
      <c r="BF31" s="322"/>
      <c r="BG31" s="322"/>
      <c r="BH31" s="322"/>
      <c r="BI31" s="322"/>
      <c r="BJ31" s="322"/>
      <c r="BK31" s="322"/>
      <c r="BL31" s="322"/>
      <c r="BM31" s="322"/>
      <c r="BN31" s="322"/>
      <c r="BO31" s="322"/>
      <c r="BP31" s="322"/>
      <c r="BQ31" s="322"/>
      <c r="BR31" s="322"/>
      <c r="BS31" s="322"/>
      <c r="BT31" s="322"/>
      <c r="BU31" s="322"/>
      <c r="BV31" s="322"/>
    </row>
    <row r="32" spans="1:74">
      <c r="A32" s="305"/>
      <c r="B32" s="306"/>
      <c r="C32" s="42"/>
      <c r="D32" s="32"/>
      <c r="E32" s="32"/>
      <c r="F32" s="32"/>
      <c r="G32" s="32"/>
      <c r="H32" s="32"/>
      <c r="I32" s="32"/>
      <c r="J32" s="32"/>
      <c r="K32" s="40"/>
      <c r="L32" s="32"/>
      <c r="M32" s="32"/>
      <c r="N32" s="32"/>
      <c r="O32" s="32"/>
      <c r="P32" s="32"/>
      <c r="Q32" s="32"/>
      <c r="R32" s="32"/>
      <c r="S32" s="32"/>
      <c r="T32" s="32"/>
      <c r="U32" s="32"/>
      <c r="V32" s="32"/>
      <c r="W32" s="32"/>
      <c r="X32" s="32"/>
      <c r="Y32" s="312"/>
      <c r="Z32" s="313"/>
      <c r="AA32" s="313"/>
      <c r="AB32" s="313"/>
      <c r="AC32" s="314"/>
      <c r="AD32" s="79"/>
      <c r="AE32" s="80"/>
      <c r="AF32" s="81"/>
      <c r="AG32" s="32"/>
      <c r="AH32" s="32"/>
      <c r="AI32" s="32"/>
      <c r="AJ32" s="32"/>
      <c r="AK32" s="32"/>
      <c r="AL32" s="32"/>
      <c r="AM32" s="32"/>
      <c r="AN32" s="32"/>
      <c r="AO32" s="32"/>
      <c r="AP32" s="32"/>
      <c r="AQ32" s="32"/>
      <c r="AR32" s="41"/>
      <c r="AS32" s="77"/>
      <c r="AT32" s="322"/>
      <c r="AU32" s="322"/>
      <c r="AV32" s="322"/>
      <c r="AW32" s="322"/>
      <c r="AX32" s="322"/>
      <c r="AY32" s="322"/>
      <c r="AZ32" s="322"/>
      <c r="BA32" s="322"/>
      <c r="BB32" s="322"/>
      <c r="BC32" s="322"/>
      <c r="BD32" s="322"/>
      <c r="BE32" s="322"/>
      <c r="BF32" s="322"/>
      <c r="BG32" s="322"/>
      <c r="BH32" s="322"/>
      <c r="BI32" s="322"/>
      <c r="BJ32" s="322"/>
      <c r="BK32" s="322"/>
      <c r="BL32" s="322"/>
      <c r="BM32" s="322"/>
      <c r="BN32" s="322"/>
      <c r="BO32" s="322"/>
      <c r="BP32" s="322"/>
      <c r="BQ32" s="322"/>
      <c r="BR32" s="322"/>
      <c r="BS32" s="322"/>
      <c r="BT32" s="322"/>
      <c r="BU32" s="322"/>
      <c r="BV32" s="322"/>
    </row>
    <row r="33" spans="1:74">
      <c r="A33" s="305"/>
      <c r="B33" s="306"/>
      <c r="C33" s="42"/>
      <c r="D33" s="32"/>
      <c r="E33" s="32"/>
      <c r="F33" s="32"/>
      <c r="G33" s="32"/>
      <c r="H33" s="32"/>
      <c r="I33" s="32"/>
      <c r="J33" s="32"/>
      <c r="K33" s="40"/>
      <c r="L33" s="32"/>
      <c r="M33" s="32"/>
      <c r="N33" s="32"/>
      <c r="O33" s="32"/>
      <c r="P33" s="32"/>
      <c r="Q33" s="32"/>
      <c r="R33" s="32"/>
      <c r="S33" s="32"/>
      <c r="T33" s="32"/>
      <c r="U33" s="32"/>
      <c r="V33" s="32"/>
      <c r="W33" s="32"/>
      <c r="X33" s="32"/>
      <c r="Y33" s="312"/>
      <c r="Z33" s="313"/>
      <c r="AA33" s="313"/>
      <c r="AB33" s="313"/>
      <c r="AC33" s="314"/>
      <c r="AD33" s="79"/>
      <c r="AE33" s="80"/>
      <c r="AF33" s="81"/>
      <c r="AG33" s="32"/>
      <c r="AH33" s="32"/>
      <c r="AI33" s="32"/>
      <c r="AJ33" s="32"/>
      <c r="AK33" s="32"/>
      <c r="AL33" s="32"/>
      <c r="AM33" s="32"/>
      <c r="AN33" s="32"/>
      <c r="AO33" s="32"/>
      <c r="AP33" s="32"/>
      <c r="AQ33" s="32"/>
      <c r="AR33" s="41"/>
      <c r="AS33" s="77"/>
      <c r="AT33" s="322"/>
      <c r="AU33" s="322"/>
      <c r="AV33" s="322"/>
      <c r="AW33" s="322"/>
      <c r="AX33" s="322"/>
      <c r="AY33" s="322"/>
      <c r="AZ33" s="322"/>
      <c r="BA33" s="322"/>
      <c r="BB33" s="322"/>
      <c r="BC33" s="322"/>
      <c r="BD33" s="322"/>
      <c r="BE33" s="322"/>
      <c r="BF33" s="322"/>
      <c r="BG33" s="322"/>
      <c r="BH33" s="322"/>
      <c r="BI33" s="322"/>
      <c r="BJ33" s="322"/>
      <c r="BK33" s="322"/>
      <c r="BL33" s="322"/>
      <c r="BM33" s="322"/>
      <c r="BN33" s="322"/>
      <c r="BO33" s="322"/>
      <c r="BP33" s="322"/>
      <c r="BQ33" s="322"/>
      <c r="BR33" s="322"/>
      <c r="BS33" s="322"/>
      <c r="BT33" s="322"/>
      <c r="BU33" s="322"/>
      <c r="BV33" s="322"/>
    </row>
    <row r="34" spans="1:74" ht="15" thickBot="1">
      <c r="A34" s="303"/>
      <c r="B34" s="304"/>
      <c r="C34" s="43"/>
      <c r="D34" s="44"/>
      <c r="E34" s="44"/>
      <c r="F34" s="44"/>
      <c r="G34" s="44"/>
      <c r="H34" s="44"/>
      <c r="I34" s="44"/>
      <c r="J34" s="44"/>
      <c r="K34" s="45"/>
      <c r="L34" s="44"/>
      <c r="M34" s="44"/>
      <c r="N34" s="44"/>
      <c r="O34" s="44"/>
      <c r="P34" s="44"/>
      <c r="Q34" s="44"/>
      <c r="R34" s="44"/>
      <c r="S34" s="44"/>
      <c r="T34" s="44"/>
      <c r="U34" s="44"/>
      <c r="V34" s="44"/>
      <c r="W34" s="44"/>
      <c r="X34" s="44"/>
      <c r="Y34" s="315"/>
      <c r="Z34" s="316"/>
      <c r="AA34" s="316"/>
      <c r="AB34" s="316"/>
      <c r="AC34" s="317"/>
      <c r="AD34" s="86"/>
      <c r="AE34" s="87"/>
      <c r="AF34" s="88"/>
      <c r="AG34" s="44"/>
      <c r="AH34" s="44"/>
      <c r="AI34" s="44"/>
      <c r="AJ34" s="44"/>
      <c r="AK34" s="44"/>
      <c r="AL34" s="44"/>
      <c r="AM34" s="44"/>
      <c r="AN34" s="44"/>
      <c r="AO34" s="44"/>
      <c r="AP34" s="44"/>
      <c r="AQ34" s="44"/>
      <c r="AR34" s="46"/>
      <c r="AS34" s="77"/>
      <c r="AT34" s="322"/>
      <c r="AU34" s="322"/>
      <c r="AV34" s="322"/>
      <c r="AW34" s="322"/>
      <c r="AX34" s="322"/>
      <c r="AY34" s="322"/>
      <c r="AZ34" s="322"/>
      <c r="BA34" s="322"/>
      <c r="BB34" s="322"/>
      <c r="BC34" s="322"/>
      <c r="BD34" s="322"/>
      <c r="BE34" s="322"/>
      <c r="BF34" s="322"/>
      <c r="BG34" s="322"/>
      <c r="BH34" s="322"/>
      <c r="BI34" s="322"/>
      <c r="BJ34" s="322"/>
      <c r="BK34" s="322"/>
      <c r="BL34" s="322"/>
      <c r="BM34" s="322"/>
      <c r="BN34" s="322"/>
      <c r="BO34" s="322"/>
      <c r="BP34" s="322"/>
      <c r="BQ34" s="322"/>
      <c r="BR34" s="322"/>
      <c r="BS34" s="322"/>
      <c r="BT34" s="322"/>
      <c r="BU34" s="322"/>
      <c r="BV34" s="322"/>
    </row>
    <row r="38" spans="1:74" ht="19.5" thickBot="1">
      <c r="A38" s="95" t="s">
        <v>43</v>
      </c>
      <c r="B38" s="76"/>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07" t="s">
        <v>14</v>
      </c>
      <c r="B39" s="283"/>
      <c r="C39" s="281" t="s">
        <v>17</v>
      </c>
      <c r="D39" s="282"/>
      <c r="E39" s="282"/>
      <c r="F39" s="282"/>
      <c r="G39" s="282"/>
      <c r="H39" s="282"/>
      <c r="I39" s="282"/>
      <c r="J39" s="282"/>
      <c r="K39" s="283"/>
      <c r="L39" s="281" t="s">
        <v>29</v>
      </c>
      <c r="M39" s="282"/>
      <c r="N39" s="282"/>
      <c r="O39" s="282"/>
      <c r="P39" s="282"/>
      <c r="Q39" s="282"/>
      <c r="R39" s="282"/>
      <c r="S39" s="282"/>
      <c r="T39" s="282"/>
      <c r="U39" s="282"/>
      <c r="V39" s="282"/>
      <c r="W39" s="282"/>
      <c r="X39" s="283"/>
      <c r="Y39" s="281" t="s">
        <v>18</v>
      </c>
      <c r="Z39" s="282"/>
      <c r="AA39" s="282"/>
      <c r="AB39" s="282"/>
      <c r="AC39" s="283"/>
      <c r="AD39" s="287" t="s">
        <v>19</v>
      </c>
      <c r="AE39" s="288"/>
      <c r="AF39" s="289"/>
      <c r="AG39" s="281" t="s">
        <v>30</v>
      </c>
      <c r="AH39" s="282"/>
      <c r="AI39" s="282"/>
      <c r="AJ39" s="282"/>
      <c r="AK39" s="282"/>
      <c r="AL39" s="282"/>
      <c r="AM39" s="282"/>
      <c r="AN39" s="282"/>
      <c r="AO39" s="282"/>
      <c r="AP39" s="282"/>
      <c r="AQ39" s="282"/>
      <c r="AR39" s="293"/>
    </row>
    <row r="40" spans="1:74" ht="15" thickBot="1">
      <c r="A40" s="308"/>
      <c r="B40" s="286"/>
      <c r="C40" s="284"/>
      <c r="D40" s="285"/>
      <c r="E40" s="285"/>
      <c r="F40" s="285"/>
      <c r="G40" s="285"/>
      <c r="H40" s="285"/>
      <c r="I40" s="285"/>
      <c r="J40" s="285"/>
      <c r="K40" s="286"/>
      <c r="L40" s="284"/>
      <c r="M40" s="285"/>
      <c r="N40" s="285"/>
      <c r="O40" s="285"/>
      <c r="P40" s="285"/>
      <c r="Q40" s="285"/>
      <c r="R40" s="285"/>
      <c r="S40" s="285"/>
      <c r="T40" s="285"/>
      <c r="U40" s="285"/>
      <c r="V40" s="285"/>
      <c r="W40" s="285"/>
      <c r="X40" s="286"/>
      <c r="Y40" s="284"/>
      <c r="Z40" s="285"/>
      <c r="AA40" s="285"/>
      <c r="AB40" s="285"/>
      <c r="AC40" s="286"/>
      <c r="AD40" s="290"/>
      <c r="AE40" s="291"/>
      <c r="AF40" s="292"/>
      <c r="AG40" s="284"/>
      <c r="AH40" s="285"/>
      <c r="AI40" s="285"/>
      <c r="AJ40" s="285"/>
      <c r="AK40" s="285"/>
      <c r="AL40" s="285"/>
      <c r="AM40" s="285"/>
      <c r="AN40" s="285"/>
      <c r="AO40" s="285"/>
      <c r="AP40" s="285"/>
      <c r="AQ40" s="285"/>
      <c r="AR40" s="294"/>
    </row>
    <row r="41" spans="1:74" ht="17.25" customHeight="1" thickTop="1">
      <c r="A41" s="295">
        <v>1</v>
      </c>
      <c r="B41" s="296"/>
      <c r="C41" s="49" t="s">
        <v>49</v>
      </c>
      <c r="D41" s="50"/>
      <c r="E41" s="50"/>
      <c r="F41" s="50"/>
      <c r="G41" s="50"/>
      <c r="H41" s="50"/>
      <c r="I41" s="50"/>
      <c r="J41" s="50"/>
      <c r="K41" s="51"/>
      <c r="L41" s="17" t="s">
        <v>48</v>
      </c>
      <c r="M41" s="50"/>
      <c r="N41" s="50"/>
      <c r="O41" s="50"/>
      <c r="P41" s="50"/>
      <c r="Q41" s="50"/>
      <c r="R41" s="50"/>
      <c r="S41" s="50"/>
      <c r="T41" s="50"/>
      <c r="U41" s="50"/>
      <c r="V41" s="50"/>
      <c r="W41" s="50"/>
      <c r="X41" s="50"/>
      <c r="Y41" s="64"/>
      <c r="Z41" s="65"/>
      <c r="AA41" s="65"/>
      <c r="AB41" s="50"/>
      <c r="AC41" s="51"/>
      <c r="AD41" s="69"/>
      <c r="AE41" s="65"/>
      <c r="AF41" s="68"/>
      <c r="AG41" s="89" t="s">
        <v>46</v>
      </c>
      <c r="AH41" s="89"/>
      <c r="AI41" s="89"/>
      <c r="AJ41" s="89"/>
      <c r="AK41" s="89"/>
      <c r="AL41" s="89"/>
      <c r="AM41" s="89"/>
      <c r="AN41" s="89"/>
      <c r="AO41" s="89"/>
      <c r="AP41" s="89"/>
      <c r="AQ41" s="89"/>
      <c r="AR41" s="90"/>
      <c r="AT41" s="297" t="s">
        <v>80</v>
      </c>
      <c r="AU41" s="298"/>
      <c r="AV41" s="298"/>
      <c r="AW41" s="298"/>
      <c r="AX41" s="298"/>
      <c r="AY41" s="298"/>
      <c r="AZ41" s="298"/>
      <c r="BA41" s="298"/>
      <c r="BB41" s="298"/>
      <c r="BC41" s="298"/>
      <c r="BD41" s="298"/>
      <c r="BE41" s="298"/>
      <c r="BF41" s="298"/>
      <c r="BG41" s="298"/>
      <c r="BH41" s="298"/>
      <c r="BI41" s="298"/>
      <c r="BJ41" s="298"/>
      <c r="BK41" s="298"/>
      <c r="BL41" s="298"/>
      <c r="BM41" s="298"/>
      <c r="BN41" s="298"/>
      <c r="BO41" s="298"/>
      <c r="BP41" s="298"/>
      <c r="BQ41" s="298"/>
      <c r="BR41" s="298"/>
      <c r="BS41" s="298"/>
      <c r="BT41" s="298"/>
      <c r="BU41" s="298"/>
      <c r="BV41" s="299"/>
    </row>
    <row r="42" spans="1:74" ht="17.25" customHeight="1">
      <c r="A42" s="305">
        <v>2</v>
      </c>
      <c r="B42" s="306"/>
      <c r="C42" s="39" t="s">
        <v>50</v>
      </c>
      <c r="D42" s="32"/>
      <c r="E42" s="32"/>
      <c r="F42" s="32"/>
      <c r="G42" s="32"/>
      <c r="H42" s="32"/>
      <c r="I42" s="32"/>
      <c r="J42" s="32"/>
      <c r="K42" s="40"/>
      <c r="L42" s="39" t="s">
        <v>51</v>
      </c>
      <c r="M42" s="32"/>
      <c r="N42" s="32"/>
      <c r="O42" s="32"/>
      <c r="P42" s="32"/>
      <c r="Q42" s="32"/>
      <c r="R42" s="32"/>
      <c r="S42" s="32"/>
      <c r="T42" s="32"/>
      <c r="U42" s="32"/>
      <c r="V42" s="32"/>
      <c r="W42" s="32"/>
      <c r="X42" s="32"/>
      <c r="Y42" s="61"/>
      <c r="Z42" s="47"/>
      <c r="AA42" s="66"/>
      <c r="AB42" s="32"/>
      <c r="AC42" s="40"/>
      <c r="AD42" s="61"/>
      <c r="AE42" s="47"/>
      <c r="AF42" s="59"/>
      <c r="AG42" s="91" t="s">
        <v>47</v>
      </c>
      <c r="AH42" s="91"/>
      <c r="AI42" s="91"/>
      <c r="AJ42" s="91"/>
      <c r="AK42" s="91"/>
      <c r="AL42" s="91"/>
      <c r="AM42" s="91"/>
      <c r="AN42" s="91"/>
      <c r="AO42" s="91"/>
      <c r="AP42" s="91"/>
      <c r="AQ42" s="91"/>
      <c r="AR42" s="92"/>
      <c r="AT42" s="309"/>
      <c r="AU42" s="310"/>
      <c r="AV42" s="310"/>
      <c r="AW42" s="310"/>
      <c r="AX42" s="310"/>
      <c r="AY42" s="310"/>
      <c r="AZ42" s="310"/>
      <c r="BA42" s="310"/>
      <c r="BB42" s="310"/>
      <c r="BC42" s="310"/>
      <c r="BD42" s="310"/>
      <c r="BE42" s="310"/>
      <c r="BF42" s="310"/>
      <c r="BG42" s="310"/>
      <c r="BH42" s="310"/>
      <c r="BI42" s="310"/>
      <c r="BJ42" s="310"/>
      <c r="BK42" s="310"/>
      <c r="BL42" s="310"/>
      <c r="BM42" s="310"/>
      <c r="BN42" s="310"/>
      <c r="BO42" s="310"/>
      <c r="BP42" s="310"/>
      <c r="BQ42" s="310"/>
      <c r="BR42" s="310"/>
      <c r="BS42" s="310"/>
      <c r="BT42" s="310"/>
      <c r="BU42" s="310"/>
      <c r="BV42" s="311"/>
    </row>
    <row r="43" spans="1:74" ht="17.25" customHeight="1">
      <c r="A43" s="305">
        <v>3</v>
      </c>
      <c r="B43" s="306"/>
      <c r="C43" s="39" t="s">
        <v>44</v>
      </c>
      <c r="D43" s="32"/>
      <c r="E43" s="32"/>
      <c r="F43" s="32"/>
      <c r="G43" s="32"/>
      <c r="H43" s="32"/>
      <c r="I43" s="32"/>
      <c r="J43" s="32"/>
      <c r="K43" s="40"/>
      <c r="L43" s="39" t="s">
        <v>71</v>
      </c>
      <c r="M43" s="32"/>
      <c r="N43" s="32"/>
      <c r="O43" s="32"/>
      <c r="P43" s="32"/>
      <c r="Q43" s="32"/>
      <c r="R43" s="32"/>
      <c r="S43" s="32"/>
      <c r="T43" s="32"/>
      <c r="U43" s="32"/>
      <c r="V43" s="32"/>
      <c r="W43" s="32"/>
      <c r="X43" s="32"/>
      <c r="Y43" s="61"/>
      <c r="Z43" s="47"/>
      <c r="AA43" s="66"/>
      <c r="AB43" s="32"/>
      <c r="AC43" s="40"/>
      <c r="AD43" s="61"/>
      <c r="AE43" s="47"/>
      <c r="AF43" s="103"/>
      <c r="AG43" s="91" t="s">
        <v>65</v>
      </c>
      <c r="AH43" s="91"/>
      <c r="AI43" s="91"/>
      <c r="AJ43" s="91"/>
      <c r="AK43" s="91"/>
      <c r="AL43" s="91"/>
      <c r="AM43" s="91"/>
      <c r="AN43" s="91"/>
      <c r="AO43" s="91"/>
      <c r="AP43" s="91"/>
      <c r="AQ43" s="91"/>
      <c r="AR43" s="92"/>
      <c r="AT43" s="309"/>
      <c r="AU43" s="310"/>
      <c r="AV43" s="310"/>
      <c r="AW43" s="310"/>
      <c r="AX43" s="310"/>
      <c r="AY43" s="310"/>
      <c r="AZ43" s="310"/>
      <c r="BA43" s="310"/>
      <c r="BB43" s="310"/>
      <c r="BC43" s="310"/>
      <c r="BD43" s="310"/>
      <c r="BE43" s="310"/>
      <c r="BF43" s="310"/>
      <c r="BG43" s="310"/>
      <c r="BH43" s="310"/>
      <c r="BI43" s="310"/>
      <c r="BJ43" s="310"/>
      <c r="BK43" s="310"/>
      <c r="BL43" s="310"/>
      <c r="BM43" s="310"/>
      <c r="BN43" s="310"/>
      <c r="BO43" s="310"/>
      <c r="BP43" s="310"/>
      <c r="BQ43" s="310"/>
      <c r="BR43" s="310"/>
      <c r="BS43" s="310"/>
      <c r="BT43" s="310"/>
      <c r="BU43" s="310"/>
      <c r="BV43" s="311"/>
    </row>
    <row r="44" spans="1:74" ht="17.25" customHeight="1">
      <c r="A44" s="305">
        <v>4</v>
      </c>
      <c r="B44" s="306"/>
      <c r="C44" s="18" t="s">
        <v>33</v>
      </c>
      <c r="D44" s="32"/>
      <c r="E44" s="32"/>
      <c r="F44" s="32"/>
      <c r="G44" s="32"/>
      <c r="H44" s="32"/>
      <c r="I44" s="32"/>
      <c r="J44" s="32"/>
      <c r="K44" s="40"/>
      <c r="L44" s="18" t="s">
        <v>72</v>
      </c>
      <c r="M44" s="32"/>
      <c r="N44" s="32"/>
      <c r="O44" s="32"/>
      <c r="P44" s="32"/>
      <c r="Q44" s="32"/>
      <c r="R44" s="32"/>
      <c r="S44" s="32"/>
      <c r="T44" s="32"/>
      <c r="U44" s="32"/>
      <c r="V44" s="32"/>
      <c r="W44" s="32"/>
      <c r="X44" s="32"/>
      <c r="Y44" s="61"/>
      <c r="Z44" s="47"/>
      <c r="AA44" s="66"/>
      <c r="AB44" s="32"/>
      <c r="AC44" s="40"/>
      <c r="AD44" s="61"/>
      <c r="AE44" s="47"/>
      <c r="AF44" s="59"/>
      <c r="AG44" s="91"/>
      <c r="AH44" s="91"/>
      <c r="AI44" s="91"/>
      <c r="AJ44" s="91"/>
      <c r="AK44" s="91"/>
      <c r="AL44" s="91"/>
      <c r="AM44" s="91"/>
      <c r="AN44" s="91"/>
      <c r="AO44" s="91"/>
      <c r="AP44" s="91"/>
      <c r="AQ44" s="91"/>
      <c r="AR44" s="92"/>
      <c r="AT44" s="309"/>
      <c r="AU44" s="310"/>
      <c r="AV44" s="310"/>
      <c r="AW44" s="310"/>
      <c r="AX44" s="310"/>
      <c r="AY44" s="310"/>
      <c r="AZ44" s="310"/>
      <c r="BA44" s="310"/>
      <c r="BB44" s="310"/>
      <c r="BC44" s="310"/>
      <c r="BD44" s="310"/>
      <c r="BE44" s="310"/>
      <c r="BF44" s="310"/>
      <c r="BG44" s="310"/>
      <c r="BH44" s="310"/>
      <c r="BI44" s="310"/>
      <c r="BJ44" s="310"/>
      <c r="BK44" s="310"/>
      <c r="BL44" s="310"/>
      <c r="BM44" s="310"/>
      <c r="BN44" s="310"/>
      <c r="BO44" s="310"/>
      <c r="BP44" s="310"/>
      <c r="BQ44" s="310"/>
      <c r="BR44" s="310"/>
      <c r="BS44" s="310"/>
      <c r="BT44" s="310"/>
      <c r="BU44" s="310"/>
      <c r="BV44" s="311"/>
    </row>
    <row r="45" spans="1:74">
      <c r="A45" s="305">
        <v>5</v>
      </c>
      <c r="B45" s="306"/>
      <c r="C45" s="53" t="s">
        <v>56</v>
      </c>
      <c r="D45" s="32"/>
      <c r="E45" s="32"/>
      <c r="F45" s="32"/>
      <c r="G45" s="32"/>
      <c r="H45" s="32"/>
      <c r="I45" s="32"/>
      <c r="J45" s="32"/>
      <c r="K45" s="40"/>
      <c r="L45" s="18" t="s">
        <v>52</v>
      </c>
      <c r="M45" s="32"/>
      <c r="N45" s="32"/>
      <c r="O45" s="32"/>
      <c r="P45" s="32"/>
      <c r="Q45" s="32"/>
      <c r="R45" s="32"/>
      <c r="S45" s="32"/>
      <c r="T45" s="32"/>
      <c r="U45" s="32"/>
      <c r="V45" s="32"/>
      <c r="W45" s="32"/>
      <c r="X45" s="32"/>
      <c r="Y45" s="61"/>
      <c r="Z45" s="47"/>
      <c r="AA45" s="66"/>
      <c r="AB45" s="32"/>
      <c r="AC45" s="40"/>
      <c r="AD45" s="61"/>
      <c r="AE45" s="47"/>
      <c r="AF45" s="103"/>
      <c r="AG45" s="91"/>
      <c r="AH45" s="91"/>
      <c r="AI45" s="91"/>
      <c r="AJ45" s="91"/>
      <c r="AK45" s="91"/>
      <c r="AL45" s="91"/>
      <c r="AM45" s="91"/>
      <c r="AN45" s="91"/>
      <c r="AO45" s="91"/>
      <c r="AP45" s="91"/>
      <c r="AQ45" s="91"/>
      <c r="AR45" s="92"/>
      <c r="AT45" s="309"/>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1"/>
    </row>
    <row r="46" spans="1:74">
      <c r="A46" s="305">
        <v>6</v>
      </c>
      <c r="B46" s="306"/>
      <c r="C46" s="54" t="s">
        <v>57</v>
      </c>
      <c r="D46" s="32"/>
      <c r="E46" s="32"/>
      <c r="F46" s="32"/>
      <c r="G46" s="32"/>
      <c r="H46" s="32"/>
      <c r="I46" s="32"/>
      <c r="J46" s="32"/>
      <c r="K46" s="40"/>
      <c r="L46" s="18" t="s">
        <v>53</v>
      </c>
      <c r="M46" s="32"/>
      <c r="N46" s="32"/>
      <c r="O46" s="32"/>
      <c r="P46" s="32"/>
      <c r="Q46" s="32"/>
      <c r="R46" s="32"/>
      <c r="S46" s="32"/>
      <c r="T46" s="32"/>
      <c r="U46" s="32"/>
      <c r="V46" s="32"/>
      <c r="W46" s="32"/>
      <c r="X46" s="32"/>
      <c r="Y46" s="61"/>
      <c r="Z46" s="47"/>
      <c r="AA46" s="66"/>
      <c r="AB46" s="32"/>
      <c r="AC46" s="40"/>
      <c r="AD46" s="61"/>
      <c r="AE46" s="47"/>
      <c r="AF46" s="59"/>
      <c r="AG46" s="91"/>
      <c r="AH46" s="91"/>
      <c r="AI46" s="91"/>
      <c r="AJ46" s="91"/>
      <c r="AK46" s="91"/>
      <c r="AL46" s="91"/>
      <c r="AM46" s="91"/>
      <c r="AN46" s="91"/>
      <c r="AO46" s="91"/>
      <c r="AP46" s="91"/>
      <c r="AQ46" s="91"/>
      <c r="AR46" s="92"/>
      <c r="AT46" s="309"/>
      <c r="AU46" s="310"/>
      <c r="AV46" s="310"/>
      <c r="AW46" s="310"/>
      <c r="AX46" s="310"/>
      <c r="AY46" s="310"/>
      <c r="AZ46" s="310"/>
      <c r="BA46" s="310"/>
      <c r="BB46" s="310"/>
      <c r="BC46" s="310"/>
      <c r="BD46" s="310"/>
      <c r="BE46" s="310"/>
      <c r="BF46" s="310"/>
      <c r="BG46" s="310"/>
      <c r="BH46" s="310"/>
      <c r="BI46" s="310"/>
      <c r="BJ46" s="310"/>
      <c r="BK46" s="310"/>
      <c r="BL46" s="310"/>
      <c r="BM46" s="310"/>
      <c r="BN46" s="310"/>
      <c r="BO46" s="310"/>
      <c r="BP46" s="310"/>
      <c r="BQ46" s="310"/>
      <c r="BR46" s="310"/>
      <c r="BS46" s="310"/>
      <c r="BT46" s="310"/>
      <c r="BU46" s="310"/>
      <c r="BV46" s="311"/>
    </row>
    <row r="47" spans="1:74">
      <c r="A47" s="305">
        <v>7</v>
      </c>
      <c r="B47" s="306"/>
      <c r="C47" s="54" t="s">
        <v>58</v>
      </c>
      <c r="D47" s="32"/>
      <c r="E47" s="32"/>
      <c r="F47" s="32"/>
      <c r="G47" s="32"/>
      <c r="H47" s="32"/>
      <c r="I47" s="32"/>
      <c r="J47" s="32"/>
      <c r="K47" s="40"/>
      <c r="L47" s="18" t="s">
        <v>73</v>
      </c>
      <c r="M47" s="32"/>
      <c r="N47" s="32"/>
      <c r="O47" s="32"/>
      <c r="P47" s="32"/>
      <c r="Q47" s="32"/>
      <c r="R47" s="32"/>
      <c r="S47" s="32"/>
      <c r="T47" s="32"/>
      <c r="U47" s="32"/>
      <c r="V47" s="32"/>
      <c r="W47" s="32"/>
      <c r="X47" s="32"/>
      <c r="Y47" s="61"/>
      <c r="Z47" s="47"/>
      <c r="AA47" s="66"/>
      <c r="AB47" s="32"/>
      <c r="AC47" s="40"/>
      <c r="AD47" s="61"/>
      <c r="AE47" s="47"/>
      <c r="AF47" s="103"/>
      <c r="AG47" s="91"/>
      <c r="AH47" s="91"/>
      <c r="AI47" s="91"/>
      <c r="AJ47" s="91"/>
      <c r="AK47" s="91"/>
      <c r="AL47" s="91"/>
      <c r="AM47" s="91"/>
      <c r="AN47" s="91"/>
      <c r="AO47" s="91"/>
      <c r="AP47" s="91"/>
      <c r="AQ47" s="91"/>
      <c r="AR47" s="92"/>
      <c r="AT47" s="309"/>
      <c r="AU47" s="310"/>
      <c r="AV47" s="310"/>
      <c r="AW47" s="310"/>
      <c r="AX47" s="310"/>
      <c r="AY47" s="310"/>
      <c r="AZ47" s="310"/>
      <c r="BA47" s="310"/>
      <c r="BB47" s="310"/>
      <c r="BC47" s="310"/>
      <c r="BD47" s="310"/>
      <c r="BE47" s="310"/>
      <c r="BF47" s="310"/>
      <c r="BG47" s="310"/>
      <c r="BH47" s="310"/>
      <c r="BI47" s="310"/>
      <c r="BJ47" s="310"/>
      <c r="BK47" s="310"/>
      <c r="BL47" s="310"/>
      <c r="BM47" s="310"/>
      <c r="BN47" s="310"/>
      <c r="BO47" s="310"/>
      <c r="BP47" s="310"/>
      <c r="BQ47" s="310"/>
      <c r="BR47" s="310"/>
      <c r="BS47" s="310"/>
      <c r="BT47" s="310"/>
      <c r="BU47" s="310"/>
      <c r="BV47" s="311"/>
    </row>
    <row r="48" spans="1:74">
      <c r="A48" s="305">
        <v>8</v>
      </c>
      <c r="B48" s="306"/>
      <c r="C48" s="54" t="s">
        <v>59</v>
      </c>
      <c r="D48" s="32"/>
      <c r="E48" s="32"/>
      <c r="F48" s="32"/>
      <c r="G48" s="32"/>
      <c r="H48" s="32"/>
      <c r="I48" s="32"/>
      <c r="J48" s="32"/>
      <c r="K48" s="40"/>
      <c r="L48" s="18" t="s">
        <v>74</v>
      </c>
      <c r="M48" s="32"/>
      <c r="N48" s="32"/>
      <c r="O48" s="32"/>
      <c r="P48" s="32"/>
      <c r="Q48" s="32"/>
      <c r="R48" s="32"/>
      <c r="S48" s="32"/>
      <c r="T48" s="32"/>
      <c r="U48" s="32"/>
      <c r="V48" s="32"/>
      <c r="W48" s="32"/>
      <c r="X48" s="32"/>
      <c r="Y48" s="61"/>
      <c r="Z48" s="47"/>
      <c r="AA48" s="66"/>
      <c r="AB48" s="32"/>
      <c r="AC48" s="40"/>
      <c r="AD48" s="61"/>
      <c r="AE48" s="47"/>
      <c r="AF48" s="59"/>
      <c r="AG48" s="91"/>
      <c r="AH48" s="91"/>
      <c r="AI48" s="91"/>
      <c r="AJ48" s="91"/>
      <c r="AK48" s="91"/>
      <c r="AL48" s="91"/>
      <c r="AM48" s="91"/>
      <c r="AN48" s="91"/>
      <c r="AO48" s="91"/>
      <c r="AP48" s="91"/>
      <c r="AQ48" s="91"/>
      <c r="AR48" s="92"/>
      <c r="AT48" s="309"/>
      <c r="AU48" s="310"/>
      <c r="AV48" s="310"/>
      <c r="AW48" s="310"/>
      <c r="AX48" s="310"/>
      <c r="AY48" s="310"/>
      <c r="AZ48" s="310"/>
      <c r="BA48" s="310"/>
      <c r="BB48" s="310"/>
      <c r="BC48" s="310"/>
      <c r="BD48" s="310"/>
      <c r="BE48" s="310"/>
      <c r="BF48" s="310"/>
      <c r="BG48" s="310"/>
      <c r="BH48" s="310"/>
      <c r="BI48" s="310"/>
      <c r="BJ48" s="310"/>
      <c r="BK48" s="310"/>
      <c r="BL48" s="310"/>
      <c r="BM48" s="310"/>
      <c r="BN48" s="310"/>
      <c r="BO48" s="310"/>
      <c r="BP48" s="310"/>
      <c r="BQ48" s="310"/>
      <c r="BR48" s="310"/>
      <c r="BS48" s="310"/>
      <c r="BT48" s="310"/>
      <c r="BU48" s="310"/>
      <c r="BV48" s="311"/>
    </row>
    <row r="49" spans="1:74">
      <c r="A49" s="305">
        <v>9</v>
      </c>
      <c r="B49" s="306"/>
      <c r="C49" s="54" t="s">
        <v>60</v>
      </c>
      <c r="D49" s="32"/>
      <c r="E49" s="32"/>
      <c r="F49" s="32"/>
      <c r="G49" s="32"/>
      <c r="H49" s="32"/>
      <c r="I49" s="32"/>
      <c r="J49" s="32"/>
      <c r="K49" s="40"/>
      <c r="L49" s="18" t="s">
        <v>54</v>
      </c>
      <c r="M49" s="32"/>
      <c r="N49" s="32"/>
      <c r="O49" s="32"/>
      <c r="P49" s="32"/>
      <c r="Q49" s="32"/>
      <c r="R49" s="32"/>
      <c r="S49" s="32"/>
      <c r="T49" s="32"/>
      <c r="U49" s="32"/>
      <c r="V49" s="32"/>
      <c r="W49" s="32"/>
      <c r="X49" s="32"/>
      <c r="Y49" s="61"/>
      <c r="Z49" s="47"/>
      <c r="AA49" s="66"/>
      <c r="AB49" s="32"/>
      <c r="AC49" s="40"/>
      <c r="AD49" s="61"/>
      <c r="AE49" s="47"/>
      <c r="AF49" s="59"/>
      <c r="AG49" s="91"/>
      <c r="AH49" s="91"/>
      <c r="AI49" s="91"/>
      <c r="AJ49" s="91"/>
      <c r="AK49" s="91"/>
      <c r="AL49" s="91"/>
      <c r="AM49" s="91"/>
      <c r="AN49" s="91"/>
      <c r="AO49" s="91"/>
      <c r="AP49" s="91"/>
      <c r="AQ49" s="91"/>
      <c r="AR49" s="92"/>
      <c r="AT49" s="309"/>
      <c r="AU49" s="310"/>
      <c r="AV49" s="310"/>
      <c r="AW49" s="310"/>
      <c r="AX49" s="310"/>
      <c r="AY49" s="310"/>
      <c r="AZ49" s="310"/>
      <c r="BA49" s="310"/>
      <c r="BB49" s="310"/>
      <c r="BC49" s="310"/>
      <c r="BD49" s="310"/>
      <c r="BE49" s="310"/>
      <c r="BF49" s="310"/>
      <c r="BG49" s="310"/>
      <c r="BH49" s="310"/>
      <c r="BI49" s="310"/>
      <c r="BJ49" s="310"/>
      <c r="BK49" s="310"/>
      <c r="BL49" s="310"/>
      <c r="BM49" s="310"/>
      <c r="BN49" s="310"/>
      <c r="BO49" s="310"/>
      <c r="BP49" s="310"/>
      <c r="BQ49" s="310"/>
      <c r="BR49" s="310"/>
      <c r="BS49" s="310"/>
      <c r="BT49" s="310"/>
      <c r="BU49" s="310"/>
      <c r="BV49" s="311"/>
    </row>
    <row r="50" spans="1:74">
      <c r="A50" s="305">
        <v>10</v>
      </c>
      <c r="B50" s="306"/>
      <c r="C50" s="39" t="s">
        <v>61</v>
      </c>
      <c r="D50" s="18"/>
      <c r="E50" s="18"/>
      <c r="F50" s="18"/>
      <c r="G50" s="18"/>
      <c r="H50" s="18"/>
      <c r="I50" s="18"/>
      <c r="J50" s="18"/>
      <c r="K50" s="38"/>
      <c r="L50" s="18" t="s">
        <v>55</v>
      </c>
      <c r="M50" s="18"/>
      <c r="N50" s="18"/>
      <c r="O50" s="18"/>
      <c r="P50" s="18"/>
      <c r="Q50" s="18"/>
      <c r="R50" s="18"/>
      <c r="S50" s="18"/>
      <c r="T50" s="18"/>
      <c r="U50" s="18"/>
      <c r="V50" s="18"/>
      <c r="W50" s="18"/>
      <c r="X50" s="18"/>
      <c r="Y50" s="67"/>
      <c r="Z50" s="66"/>
      <c r="AA50" s="66"/>
      <c r="AB50" s="32"/>
      <c r="AC50" s="38"/>
      <c r="AD50" s="61"/>
      <c r="AE50" s="47"/>
      <c r="AF50" s="62"/>
      <c r="AG50" s="91"/>
      <c r="AH50" s="91"/>
      <c r="AI50" s="91"/>
      <c r="AJ50" s="91"/>
      <c r="AK50" s="91"/>
      <c r="AL50" s="91"/>
      <c r="AM50" s="91"/>
      <c r="AN50" s="91"/>
      <c r="AO50" s="91"/>
      <c r="AP50" s="91"/>
      <c r="AQ50" s="91"/>
      <c r="AR50" s="92"/>
      <c r="AT50" s="309"/>
      <c r="AU50" s="310"/>
      <c r="AV50" s="310"/>
      <c r="AW50" s="310"/>
      <c r="AX50" s="310"/>
      <c r="AY50" s="310"/>
      <c r="AZ50" s="310"/>
      <c r="BA50" s="310"/>
      <c r="BB50" s="310"/>
      <c r="BC50" s="310"/>
      <c r="BD50" s="310"/>
      <c r="BE50" s="310"/>
      <c r="BF50" s="310"/>
      <c r="BG50" s="310"/>
      <c r="BH50" s="310"/>
      <c r="BI50" s="310"/>
      <c r="BJ50" s="310"/>
      <c r="BK50" s="310"/>
      <c r="BL50" s="310"/>
      <c r="BM50" s="310"/>
      <c r="BN50" s="310"/>
      <c r="BO50" s="310"/>
      <c r="BP50" s="310"/>
      <c r="BQ50" s="310"/>
      <c r="BR50" s="310"/>
      <c r="BS50" s="310"/>
      <c r="BT50" s="310"/>
      <c r="BU50" s="310"/>
      <c r="BV50" s="311"/>
    </row>
    <row r="51" spans="1:74">
      <c r="A51" s="305">
        <v>11</v>
      </c>
      <c r="B51" s="306"/>
      <c r="C51" s="39" t="s">
        <v>62</v>
      </c>
      <c r="D51" s="32"/>
      <c r="E51" s="32"/>
      <c r="F51" s="32"/>
      <c r="G51" s="32"/>
      <c r="H51" s="32"/>
      <c r="I51" s="32"/>
      <c r="J51" s="32"/>
      <c r="K51" s="40"/>
      <c r="L51" s="18" t="s">
        <v>75</v>
      </c>
      <c r="M51" s="32"/>
      <c r="N51" s="32"/>
      <c r="O51" s="32"/>
      <c r="P51" s="32"/>
      <c r="Q51" s="32"/>
      <c r="R51" s="32"/>
      <c r="S51" s="32"/>
      <c r="T51" s="32"/>
      <c r="U51" s="32"/>
      <c r="V51" s="32"/>
      <c r="W51" s="32"/>
      <c r="X51" s="32"/>
      <c r="Y51" s="61"/>
      <c r="Z51" s="47"/>
      <c r="AA51" s="66"/>
      <c r="AB51" s="32"/>
      <c r="AC51" s="40"/>
      <c r="AD51" s="61"/>
      <c r="AE51" s="47"/>
      <c r="AF51" s="103"/>
      <c r="AG51" s="91"/>
      <c r="AH51" s="91"/>
      <c r="AI51" s="91"/>
      <c r="AJ51" s="91"/>
      <c r="AK51" s="91"/>
      <c r="AL51" s="91"/>
      <c r="AM51" s="91"/>
      <c r="AN51" s="91"/>
      <c r="AO51" s="91"/>
      <c r="AP51" s="91"/>
      <c r="AQ51" s="91"/>
      <c r="AR51" s="92"/>
      <c r="AT51" s="309"/>
      <c r="AU51" s="310"/>
      <c r="AV51" s="310"/>
      <c r="AW51" s="310"/>
      <c r="AX51" s="310"/>
      <c r="AY51" s="310"/>
      <c r="AZ51" s="310"/>
      <c r="BA51" s="310"/>
      <c r="BB51" s="310"/>
      <c r="BC51" s="310"/>
      <c r="BD51" s="310"/>
      <c r="BE51" s="310"/>
      <c r="BF51" s="310"/>
      <c r="BG51" s="310"/>
      <c r="BH51" s="310"/>
      <c r="BI51" s="310"/>
      <c r="BJ51" s="310"/>
      <c r="BK51" s="310"/>
      <c r="BL51" s="310"/>
      <c r="BM51" s="310"/>
      <c r="BN51" s="310"/>
      <c r="BO51" s="310"/>
      <c r="BP51" s="310"/>
      <c r="BQ51" s="310"/>
      <c r="BR51" s="310"/>
      <c r="BS51" s="310"/>
      <c r="BT51" s="310"/>
      <c r="BU51" s="310"/>
      <c r="BV51" s="311"/>
    </row>
    <row r="52" spans="1:74">
      <c r="A52" s="305">
        <v>12</v>
      </c>
      <c r="B52" s="306"/>
      <c r="C52" s="39" t="s">
        <v>6</v>
      </c>
      <c r="D52" s="18"/>
      <c r="E52" s="18"/>
      <c r="F52" s="18"/>
      <c r="G52" s="18"/>
      <c r="H52" s="18"/>
      <c r="I52" s="18"/>
      <c r="J52" s="18"/>
      <c r="K52" s="38"/>
      <c r="L52" s="18" t="s">
        <v>76</v>
      </c>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309"/>
      <c r="AU52" s="310"/>
      <c r="AV52" s="310"/>
      <c r="AW52" s="310"/>
      <c r="AX52" s="310"/>
      <c r="AY52" s="310"/>
      <c r="AZ52" s="310"/>
      <c r="BA52" s="310"/>
      <c r="BB52" s="310"/>
      <c r="BC52" s="310"/>
      <c r="BD52" s="310"/>
      <c r="BE52" s="310"/>
      <c r="BF52" s="310"/>
      <c r="BG52" s="310"/>
      <c r="BH52" s="310"/>
      <c r="BI52" s="310"/>
      <c r="BJ52" s="310"/>
      <c r="BK52" s="310"/>
      <c r="BL52" s="310"/>
      <c r="BM52" s="310"/>
      <c r="BN52" s="310"/>
      <c r="BO52" s="310"/>
      <c r="BP52" s="310"/>
      <c r="BQ52" s="310"/>
      <c r="BR52" s="310"/>
      <c r="BS52" s="310"/>
      <c r="BT52" s="310"/>
      <c r="BU52" s="310"/>
      <c r="BV52" s="311"/>
    </row>
    <row r="53" spans="1:74">
      <c r="A53" s="305">
        <v>13</v>
      </c>
      <c r="B53" s="306"/>
      <c r="C53" s="39" t="s">
        <v>7</v>
      </c>
      <c r="D53" s="18"/>
      <c r="E53" s="18"/>
      <c r="F53" s="18"/>
      <c r="G53" s="18"/>
      <c r="H53" s="18"/>
      <c r="I53" s="18"/>
      <c r="J53" s="18"/>
      <c r="K53" s="38"/>
      <c r="L53" s="18" t="s">
        <v>77</v>
      </c>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309"/>
      <c r="AU53" s="310"/>
      <c r="AV53" s="310"/>
      <c r="AW53" s="310"/>
      <c r="AX53" s="310"/>
      <c r="AY53" s="310"/>
      <c r="AZ53" s="310"/>
      <c r="BA53" s="310"/>
      <c r="BB53" s="310"/>
      <c r="BC53" s="310"/>
      <c r="BD53" s="310"/>
      <c r="BE53" s="310"/>
      <c r="BF53" s="310"/>
      <c r="BG53" s="310"/>
      <c r="BH53" s="310"/>
      <c r="BI53" s="310"/>
      <c r="BJ53" s="310"/>
      <c r="BK53" s="310"/>
      <c r="BL53" s="310"/>
      <c r="BM53" s="310"/>
      <c r="BN53" s="310"/>
      <c r="BO53" s="310"/>
      <c r="BP53" s="310"/>
      <c r="BQ53" s="310"/>
      <c r="BR53" s="310"/>
      <c r="BS53" s="310"/>
      <c r="BT53" s="310"/>
      <c r="BU53" s="310"/>
      <c r="BV53" s="311"/>
    </row>
    <row r="54" spans="1:74">
      <c r="A54" s="305">
        <v>14</v>
      </c>
      <c r="B54" s="306"/>
      <c r="C54" s="39" t="s">
        <v>8</v>
      </c>
      <c r="D54" s="18"/>
      <c r="E54" s="18"/>
      <c r="F54" s="18"/>
      <c r="G54" s="18"/>
      <c r="H54" s="18"/>
      <c r="I54" s="18"/>
      <c r="J54" s="18"/>
      <c r="K54" s="38"/>
      <c r="L54" s="18" t="s">
        <v>78</v>
      </c>
      <c r="M54" s="18"/>
      <c r="N54" s="18"/>
      <c r="O54" s="18"/>
      <c r="P54" s="18"/>
      <c r="Q54" s="18"/>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309"/>
      <c r="AU54" s="310"/>
      <c r="AV54" s="310"/>
      <c r="AW54" s="310"/>
      <c r="AX54" s="310"/>
      <c r="AY54" s="310"/>
      <c r="AZ54" s="310"/>
      <c r="BA54" s="310"/>
      <c r="BB54" s="310"/>
      <c r="BC54" s="310"/>
      <c r="BD54" s="310"/>
      <c r="BE54" s="310"/>
      <c r="BF54" s="310"/>
      <c r="BG54" s="310"/>
      <c r="BH54" s="310"/>
      <c r="BI54" s="310"/>
      <c r="BJ54" s="310"/>
      <c r="BK54" s="310"/>
      <c r="BL54" s="310"/>
      <c r="BM54" s="310"/>
      <c r="BN54" s="310"/>
      <c r="BO54" s="310"/>
      <c r="BP54" s="310"/>
      <c r="BQ54" s="310"/>
      <c r="BR54" s="310"/>
      <c r="BS54" s="310"/>
      <c r="BT54" s="310"/>
      <c r="BU54" s="310"/>
      <c r="BV54" s="311"/>
    </row>
    <row r="55" spans="1:74">
      <c r="A55" s="305">
        <v>15</v>
      </c>
      <c r="B55" s="306"/>
      <c r="C55" s="39" t="s">
        <v>9</v>
      </c>
      <c r="D55" s="18"/>
      <c r="E55" s="18"/>
      <c r="F55" s="18"/>
      <c r="G55" s="18"/>
      <c r="H55" s="18"/>
      <c r="I55" s="18"/>
      <c r="J55" s="18"/>
      <c r="K55" s="38"/>
      <c r="L55" s="18" t="s">
        <v>79</v>
      </c>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309"/>
      <c r="AU55" s="310"/>
      <c r="AV55" s="310"/>
      <c r="AW55" s="310"/>
      <c r="AX55" s="310"/>
      <c r="AY55" s="310"/>
      <c r="AZ55" s="310"/>
      <c r="BA55" s="310"/>
      <c r="BB55" s="310"/>
      <c r="BC55" s="310"/>
      <c r="BD55" s="310"/>
      <c r="BE55" s="310"/>
      <c r="BF55" s="310"/>
      <c r="BG55" s="310"/>
      <c r="BH55" s="310"/>
      <c r="BI55" s="310"/>
      <c r="BJ55" s="310"/>
      <c r="BK55" s="310"/>
      <c r="BL55" s="310"/>
      <c r="BM55" s="310"/>
      <c r="BN55" s="310"/>
      <c r="BO55" s="310"/>
      <c r="BP55" s="310"/>
      <c r="BQ55" s="310"/>
      <c r="BR55" s="310"/>
      <c r="BS55" s="310"/>
      <c r="BT55" s="310"/>
      <c r="BU55" s="310"/>
      <c r="BV55" s="311"/>
    </row>
    <row r="56" spans="1:74">
      <c r="A56" s="305">
        <v>16</v>
      </c>
      <c r="B56" s="306"/>
      <c r="C56" s="39" t="s">
        <v>64</v>
      </c>
      <c r="D56" s="18"/>
      <c r="E56" s="18"/>
      <c r="F56" s="18"/>
      <c r="G56" s="18"/>
      <c r="H56" s="18"/>
      <c r="I56" s="18"/>
      <c r="J56" s="18"/>
      <c r="K56" s="38"/>
      <c r="L56" s="18" t="s">
        <v>63</v>
      </c>
      <c r="M56" s="18"/>
      <c r="N56" s="18"/>
      <c r="O56" s="18"/>
      <c r="P56" s="18"/>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309"/>
      <c r="AU56" s="310"/>
      <c r="AV56" s="310"/>
      <c r="AW56" s="310"/>
      <c r="AX56" s="310"/>
      <c r="AY56" s="310"/>
      <c r="AZ56" s="310"/>
      <c r="BA56" s="310"/>
      <c r="BB56" s="310"/>
      <c r="BC56" s="310"/>
      <c r="BD56" s="310"/>
      <c r="BE56" s="310"/>
      <c r="BF56" s="310"/>
      <c r="BG56" s="310"/>
      <c r="BH56" s="310"/>
      <c r="BI56" s="310"/>
      <c r="BJ56" s="310"/>
      <c r="BK56" s="310"/>
      <c r="BL56" s="310"/>
      <c r="BM56" s="310"/>
      <c r="BN56" s="310"/>
      <c r="BO56" s="310"/>
      <c r="BP56" s="310"/>
      <c r="BQ56" s="310"/>
      <c r="BR56" s="310"/>
      <c r="BS56" s="310"/>
      <c r="BT56" s="310"/>
      <c r="BU56" s="310"/>
      <c r="BV56" s="311"/>
    </row>
    <row r="57" spans="1:74">
      <c r="A57" s="305"/>
      <c r="B57" s="306"/>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309"/>
      <c r="AU57" s="310"/>
      <c r="AV57" s="310"/>
      <c r="AW57" s="310"/>
      <c r="AX57" s="310"/>
      <c r="AY57" s="310"/>
      <c r="AZ57" s="310"/>
      <c r="BA57" s="310"/>
      <c r="BB57" s="310"/>
      <c r="BC57" s="310"/>
      <c r="BD57" s="310"/>
      <c r="BE57" s="310"/>
      <c r="BF57" s="310"/>
      <c r="BG57" s="310"/>
      <c r="BH57" s="310"/>
      <c r="BI57" s="310"/>
      <c r="BJ57" s="310"/>
      <c r="BK57" s="310"/>
      <c r="BL57" s="310"/>
      <c r="BM57" s="310"/>
      <c r="BN57" s="310"/>
      <c r="BO57" s="310"/>
      <c r="BP57" s="310"/>
      <c r="BQ57" s="310"/>
      <c r="BR57" s="310"/>
      <c r="BS57" s="310"/>
      <c r="BT57" s="310"/>
      <c r="BU57" s="310"/>
      <c r="BV57" s="311"/>
    </row>
    <row r="58" spans="1:74" ht="15" thickBot="1">
      <c r="A58" s="303"/>
      <c r="B58" s="304"/>
      <c r="C58" s="43"/>
      <c r="D58" s="44"/>
      <c r="E58" s="44"/>
      <c r="F58" s="44"/>
      <c r="G58" s="44"/>
      <c r="H58" s="44"/>
      <c r="I58" s="44"/>
      <c r="J58" s="44"/>
      <c r="K58" s="45"/>
      <c r="L58" s="44"/>
      <c r="M58" s="44"/>
      <c r="N58" s="44"/>
      <c r="O58" s="44"/>
      <c r="P58" s="44"/>
      <c r="Q58" s="44"/>
      <c r="R58" s="44"/>
      <c r="S58" s="44"/>
      <c r="T58" s="44"/>
      <c r="U58" s="44"/>
      <c r="V58" s="44"/>
      <c r="W58" s="44"/>
      <c r="X58" s="44"/>
      <c r="Y58" s="73"/>
      <c r="Z58" s="48"/>
      <c r="AA58" s="74"/>
      <c r="AB58" s="44"/>
      <c r="AC58" s="45"/>
      <c r="AD58" s="73"/>
      <c r="AE58" s="48"/>
      <c r="AF58" s="60"/>
      <c r="AG58" s="93"/>
      <c r="AH58" s="93"/>
      <c r="AI58" s="93"/>
      <c r="AJ58" s="93"/>
      <c r="AK58" s="93"/>
      <c r="AL58" s="93"/>
      <c r="AM58" s="93"/>
      <c r="AN58" s="93"/>
      <c r="AO58" s="93"/>
      <c r="AP58" s="93"/>
      <c r="AQ58" s="93"/>
      <c r="AR58" s="94"/>
      <c r="AT58" s="300"/>
      <c r="AU58" s="301"/>
      <c r="AV58" s="301"/>
      <c r="AW58" s="301"/>
      <c r="AX58" s="301"/>
      <c r="AY58" s="301"/>
      <c r="AZ58" s="301"/>
      <c r="BA58" s="301"/>
      <c r="BB58" s="301"/>
      <c r="BC58" s="301"/>
      <c r="BD58" s="301"/>
      <c r="BE58" s="301"/>
      <c r="BF58" s="301"/>
      <c r="BG58" s="301"/>
      <c r="BH58" s="301"/>
      <c r="BI58" s="301"/>
      <c r="BJ58" s="301"/>
      <c r="BK58" s="301"/>
      <c r="BL58" s="301"/>
      <c r="BM58" s="301"/>
      <c r="BN58" s="301"/>
      <c r="BO58" s="301"/>
      <c r="BP58" s="301"/>
      <c r="BQ58" s="301"/>
      <c r="BR58" s="301"/>
      <c r="BS58" s="301"/>
      <c r="BT58" s="301"/>
      <c r="BU58" s="301"/>
      <c r="BV58" s="302"/>
    </row>
    <row r="59" spans="1:74">
      <c r="AT59" s="97"/>
      <c r="AU59" s="97"/>
      <c r="AV59" s="97"/>
      <c r="AW59" s="97"/>
      <c r="AX59" s="97"/>
      <c r="AY59" s="97"/>
      <c r="AZ59" s="97"/>
      <c r="BA59" s="97"/>
      <c r="BB59" s="97"/>
      <c r="BC59" s="97"/>
      <c r="BD59" s="97"/>
      <c r="BE59" s="97"/>
      <c r="BF59" s="97"/>
      <c r="BG59" s="99"/>
      <c r="BH59" s="99"/>
      <c r="BI59" s="99"/>
      <c r="BJ59" s="99"/>
    </row>
    <row r="60" spans="1:74" ht="19.5" thickBot="1">
      <c r="A60" s="95" t="s">
        <v>68</v>
      </c>
      <c r="B60" s="76"/>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307" t="s">
        <v>14</v>
      </c>
      <c r="B61" s="283"/>
      <c r="C61" s="281" t="s">
        <v>17</v>
      </c>
      <c r="D61" s="282"/>
      <c r="E61" s="282"/>
      <c r="F61" s="282"/>
      <c r="G61" s="282"/>
      <c r="H61" s="282"/>
      <c r="I61" s="282"/>
      <c r="J61" s="282"/>
      <c r="K61" s="283"/>
      <c r="L61" s="281" t="s">
        <v>29</v>
      </c>
      <c r="M61" s="282"/>
      <c r="N61" s="282"/>
      <c r="O61" s="282"/>
      <c r="P61" s="282"/>
      <c r="Q61" s="282"/>
      <c r="R61" s="282"/>
      <c r="S61" s="282"/>
      <c r="T61" s="282"/>
      <c r="U61" s="282"/>
      <c r="V61" s="282"/>
      <c r="W61" s="282"/>
      <c r="X61" s="283"/>
      <c r="Y61" s="281" t="s">
        <v>18</v>
      </c>
      <c r="Z61" s="282"/>
      <c r="AA61" s="282"/>
      <c r="AB61" s="282"/>
      <c r="AC61" s="283"/>
      <c r="AD61" s="287" t="s">
        <v>19</v>
      </c>
      <c r="AE61" s="288"/>
      <c r="AF61" s="289"/>
      <c r="AG61" s="281" t="s">
        <v>30</v>
      </c>
      <c r="AH61" s="282"/>
      <c r="AI61" s="282"/>
      <c r="AJ61" s="282"/>
      <c r="AK61" s="282"/>
      <c r="AL61" s="282"/>
      <c r="AM61" s="282"/>
      <c r="AN61" s="282"/>
      <c r="AO61" s="282"/>
      <c r="AP61" s="282"/>
      <c r="AQ61" s="282"/>
      <c r="AR61" s="293"/>
    </row>
    <row r="62" spans="1:74" ht="15" thickBot="1">
      <c r="A62" s="308"/>
      <c r="B62" s="286"/>
      <c r="C62" s="284"/>
      <c r="D62" s="285"/>
      <c r="E62" s="285"/>
      <c r="F62" s="285"/>
      <c r="G62" s="285"/>
      <c r="H62" s="285"/>
      <c r="I62" s="285"/>
      <c r="J62" s="285"/>
      <c r="K62" s="286"/>
      <c r="L62" s="284"/>
      <c r="M62" s="285"/>
      <c r="N62" s="285"/>
      <c r="O62" s="285"/>
      <c r="P62" s="285"/>
      <c r="Q62" s="285"/>
      <c r="R62" s="285"/>
      <c r="S62" s="285"/>
      <c r="T62" s="285"/>
      <c r="U62" s="285"/>
      <c r="V62" s="285"/>
      <c r="W62" s="285"/>
      <c r="X62" s="286"/>
      <c r="Y62" s="284"/>
      <c r="Z62" s="285"/>
      <c r="AA62" s="285"/>
      <c r="AB62" s="285"/>
      <c r="AC62" s="286"/>
      <c r="AD62" s="290"/>
      <c r="AE62" s="291"/>
      <c r="AF62" s="292"/>
      <c r="AG62" s="284"/>
      <c r="AH62" s="285"/>
      <c r="AI62" s="285"/>
      <c r="AJ62" s="285"/>
      <c r="AK62" s="285"/>
      <c r="AL62" s="285"/>
      <c r="AM62" s="285"/>
      <c r="AN62" s="285"/>
      <c r="AO62" s="285"/>
      <c r="AP62" s="285"/>
      <c r="AQ62" s="285"/>
      <c r="AR62" s="294"/>
    </row>
    <row r="63" spans="1:74" ht="17.25" customHeight="1" thickTop="1">
      <c r="A63" s="295">
        <v>1</v>
      </c>
      <c r="B63" s="296"/>
      <c r="C63" s="49" t="s">
        <v>49</v>
      </c>
      <c r="D63" s="50"/>
      <c r="E63" s="50"/>
      <c r="F63" s="50"/>
      <c r="G63" s="50"/>
      <c r="H63" s="50"/>
      <c r="I63" s="50"/>
      <c r="J63" s="50"/>
      <c r="K63" s="51"/>
      <c r="L63" s="17" t="s">
        <v>45</v>
      </c>
      <c r="M63" s="50"/>
      <c r="N63" s="50"/>
      <c r="O63" s="50"/>
      <c r="P63" s="50"/>
      <c r="Q63" s="50"/>
      <c r="R63" s="50"/>
      <c r="S63" s="50"/>
      <c r="T63" s="50"/>
      <c r="U63" s="50"/>
      <c r="V63" s="50"/>
      <c r="W63" s="50"/>
      <c r="X63" s="50"/>
      <c r="Y63" s="64"/>
      <c r="Z63" s="65"/>
      <c r="AA63" s="65"/>
      <c r="AB63" s="50"/>
      <c r="AC63" s="51"/>
      <c r="AD63" s="69"/>
      <c r="AE63" s="65"/>
      <c r="AF63" s="68"/>
      <c r="AG63" s="89" t="s">
        <v>66</v>
      </c>
      <c r="AH63" s="89"/>
      <c r="AI63" s="89"/>
      <c r="AJ63" s="89"/>
      <c r="AK63" s="89"/>
      <c r="AL63" s="89"/>
      <c r="AM63" s="89"/>
      <c r="AN63" s="89"/>
      <c r="AO63" s="89"/>
      <c r="AP63" s="89"/>
      <c r="AQ63" s="89"/>
      <c r="AR63" s="90"/>
      <c r="AT63" s="297" t="s">
        <v>69</v>
      </c>
      <c r="AU63" s="298"/>
      <c r="AV63" s="298"/>
      <c r="AW63" s="298"/>
      <c r="AX63" s="298"/>
      <c r="AY63" s="298"/>
      <c r="AZ63" s="298"/>
      <c r="BA63" s="298"/>
      <c r="BB63" s="298"/>
      <c r="BC63" s="298"/>
      <c r="BD63" s="298"/>
      <c r="BE63" s="298"/>
      <c r="BF63" s="298"/>
      <c r="BG63" s="298"/>
      <c r="BH63" s="298"/>
      <c r="BI63" s="298"/>
      <c r="BJ63" s="298"/>
      <c r="BK63" s="298"/>
      <c r="BL63" s="298"/>
      <c r="BM63" s="298"/>
      <c r="BN63" s="298"/>
      <c r="BO63" s="298"/>
      <c r="BP63" s="298"/>
      <c r="BQ63" s="298"/>
      <c r="BR63" s="298"/>
      <c r="BS63" s="298"/>
      <c r="BT63" s="298"/>
      <c r="BU63" s="298"/>
      <c r="BV63" s="299"/>
    </row>
    <row r="64" spans="1:74" ht="17.25" customHeight="1" thickBot="1">
      <c r="A64" s="303">
        <v>2</v>
      </c>
      <c r="B64" s="304"/>
      <c r="C64" s="63" t="s">
        <v>50</v>
      </c>
      <c r="D64" s="44"/>
      <c r="E64" s="44"/>
      <c r="F64" s="44"/>
      <c r="G64" s="44"/>
      <c r="H64" s="44"/>
      <c r="I64" s="44"/>
      <c r="J64" s="44"/>
      <c r="K64" s="45"/>
      <c r="L64" s="63" t="s">
        <v>51</v>
      </c>
      <c r="M64" s="44"/>
      <c r="N64" s="44"/>
      <c r="O64" s="44"/>
      <c r="P64" s="44"/>
      <c r="Q64" s="44"/>
      <c r="R64" s="44"/>
      <c r="S64" s="44"/>
      <c r="T64" s="44"/>
      <c r="U64" s="44"/>
      <c r="V64" s="44"/>
      <c r="W64" s="44"/>
      <c r="X64" s="44"/>
      <c r="Y64" s="73"/>
      <c r="Z64" s="48"/>
      <c r="AA64" s="74"/>
      <c r="AB64" s="44"/>
      <c r="AC64" s="45"/>
      <c r="AD64" s="73"/>
      <c r="AE64" s="48"/>
      <c r="AF64" s="60"/>
      <c r="AG64" s="93" t="s">
        <v>67</v>
      </c>
      <c r="AH64" s="93"/>
      <c r="AI64" s="93"/>
      <c r="AJ64" s="93"/>
      <c r="AK64" s="93"/>
      <c r="AL64" s="93"/>
      <c r="AM64" s="93"/>
      <c r="AN64" s="93"/>
      <c r="AO64" s="93"/>
      <c r="AP64" s="93"/>
      <c r="AQ64" s="93"/>
      <c r="AR64" s="94"/>
      <c r="AT64" s="300"/>
      <c r="AU64" s="301"/>
      <c r="AV64" s="301"/>
      <c r="AW64" s="301"/>
      <c r="AX64" s="301"/>
      <c r="AY64" s="301"/>
      <c r="AZ64" s="301"/>
      <c r="BA64" s="301"/>
      <c r="BB64" s="301"/>
      <c r="BC64" s="301"/>
      <c r="BD64" s="301"/>
      <c r="BE64" s="301"/>
      <c r="BF64" s="301"/>
      <c r="BG64" s="301"/>
      <c r="BH64" s="301"/>
      <c r="BI64" s="301"/>
      <c r="BJ64" s="301"/>
      <c r="BK64" s="301"/>
      <c r="BL64" s="301"/>
      <c r="BM64" s="301"/>
      <c r="BN64" s="301"/>
      <c r="BO64" s="301"/>
      <c r="BP64" s="301"/>
      <c r="BQ64" s="301"/>
      <c r="BR64" s="301"/>
      <c r="BS64" s="301"/>
      <c r="BT64" s="301"/>
      <c r="BU64" s="301"/>
      <c r="BV64" s="302"/>
    </row>
    <row r="65" spans="46:62">
      <c r="AT65" s="98"/>
      <c r="AU65" s="98"/>
      <c r="AV65" s="98"/>
      <c r="AW65" s="98"/>
      <c r="AX65" s="98"/>
      <c r="AY65" s="98"/>
      <c r="AZ65" s="98"/>
      <c r="BA65" s="98"/>
      <c r="BB65" s="98"/>
      <c r="BC65" s="98"/>
      <c r="BD65" s="98"/>
      <c r="BE65" s="98"/>
      <c r="BF65" s="98"/>
      <c r="BG65" s="71"/>
      <c r="BH65" s="71"/>
      <c r="BI65" s="71"/>
      <c r="BJ65" s="7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xr:uid="{00000000-0002-0000-0200-000000000000}">
      <formula1>"String,Json,int,long,Date,DateTime"</formula1>
    </dataValidation>
    <dataValidation type="list" allowBlank="1" showInputMessage="1" showErrorMessage="1" sqref="AP4" xr:uid="{00000000-0002-0000-02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6" t="s">
        <v>91</v>
      </c>
      <c r="H1" s="327"/>
      <c r="I1" s="327"/>
      <c r="J1" s="327"/>
      <c r="K1" s="327"/>
      <c r="L1" s="327"/>
      <c r="M1" s="327"/>
      <c r="N1" s="327"/>
      <c r="O1" s="328"/>
      <c r="P1" s="329" t="s">
        <v>28</v>
      </c>
      <c r="Q1" s="330"/>
      <c r="R1" s="330"/>
      <c r="S1" s="330"/>
      <c r="T1" s="330"/>
      <c r="U1" s="330"/>
      <c r="V1" s="330"/>
      <c r="W1" s="330"/>
      <c r="X1" s="330"/>
      <c r="Y1" s="330"/>
      <c r="Z1" s="331"/>
      <c r="AA1" s="22" t="s">
        <v>0</v>
      </c>
      <c r="AB1" s="23"/>
      <c r="AC1" s="24"/>
      <c r="AD1" s="335" t="s">
        <v>92</v>
      </c>
      <c r="AE1" s="336"/>
      <c r="AF1" s="336"/>
      <c r="AG1" s="336"/>
      <c r="AH1" s="336"/>
      <c r="AI1" s="337"/>
      <c r="AJ1" s="25" t="s">
        <v>1</v>
      </c>
      <c r="AK1" s="20"/>
      <c r="AL1" s="21"/>
      <c r="AM1" s="338">
        <v>42916</v>
      </c>
      <c r="AN1" s="339"/>
      <c r="AO1" s="339"/>
      <c r="AP1" s="339"/>
      <c r="AQ1" s="339"/>
      <c r="AR1" s="340"/>
      <c r="AT1" s="101" t="e">
        <f>#REF!</f>
        <v>#REF!</v>
      </c>
    </row>
    <row r="2" spans="1:76" ht="15" thickBot="1">
      <c r="A2" s="27" t="s">
        <v>23</v>
      </c>
      <c r="B2" s="28"/>
      <c r="C2" s="28"/>
      <c r="D2" s="28"/>
      <c r="E2" s="28"/>
      <c r="F2" s="29"/>
      <c r="G2" s="341" t="s">
        <v>114</v>
      </c>
      <c r="H2" s="342"/>
      <c r="I2" s="342"/>
      <c r="J2" s="342"/>
      <c r="K2" s="342"/>
      <c r="L2" s="342"/>
      <c r="M2" s="342"/>
      <c r="N2" s="342"/>
      <c r="O2" s="343"/>
      <c r="P2" s="332"/>
      <c r="Q2" s="333"/>
      <c r="R2" s="333"/>
      <c r="S2" s="333"/>
      <c r="T2" s="333"/>
      <c r="U2" s="333"/>
      <c r="V2" s="333"/>
      <c r="W2" s="333"/>
      <c r="X2" s="333"/>
      <c r="Y2" s="333"/>
      <c r="Z2" s="334"/>
      <c r="AA2" s="30" t="s">
        <v>2</v>
      </c>
      <c r="AB2" s="28"/>
      <c r="AC2" s="31"/>
      <c r="AD2" s="344"/>
      <c r="AE2" s="345"/>
      <c r="AF2" s="345"/>
      <c r="AG2" s="345"/>
      <c r="AH2" s="345"/>
      <c r="AI2" s="346"/>
      <c r="AJ2" s="30" t="s">
        <v>3</v>
      </c>
      <c r="AK2" s="28"/>
      <c r="AL2" s="29"/>
      <c r="AM2" s="347"/>
      <c r="AN2" s="345"/>
      <c r="AO2" s="345"/>
      <c r="AP2" s="345"/>
      <c r="AQ2" s="345"/>
      <c r="AR2" s="348"/>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113</v>
      </c>
      <c r="H4" s="36"/>
      <c r="I4" s="36"/>
      <c r="J4" s="36"/>
      <c r="K4" s="36"/>
      <c r="L4" s="36"/>
      <c r="M4" s="36"/>
      <c r="N4" s="36"/>
      <c r="O4" s="36"/>
      <c r="P4" s="36"/>
      <c r="Q4" s="36"/>
      <c r="R4" s="37" t="s">
        <v>26</v>
      </c>
      <c r="S4" s="34"/>
      <c r="T4" s="34"/>
      <c r="U4" s="34"/>
      <c r="V4" s="34"/>
      <c r="W4" s="35"/>
      <c r="X4" s="36" t="s">
        <v>146</v>
      </c>
      <c r="Y4" s="36"/>
      <c r="Z4" s="36"/>
      <c r="AA4" s="36"/>
      <c r="AB4" s="36"/>
      <c r="AC4" s="36"/>
      <c r="AD4" s="36"/>
      <c r="AE4" s="36"/>
      <c r="AF4" s="36"/>
      <c r="AG4" s="36"/>
      <c r="AH4" s="36"/>
      <c r="AI4" s="36"/>
      <c r="AJ4" s="36"/>
      <c r="AK4" s="36"/>
      <c r="AL4" s="36"/>
      <c r="AM4" s="37" t="s">
        <v>27</v>
      </c>
      <c r="AN4" s="34"/>
      <c r="AO4" s="35"/>
      <c r="AP4" s="323" t="s">
        <v>70</v>
      </c>
      <c r="AQ4" s="324"/>
      <c r="AR4" s="325"/>
      <c r="AT4" s="26" t="s">
        <v>115</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7" t="s">
        <v>14</v>
      </c>
      <c r="B6" s="283"/>
      <c r="C6" s="281" t="s">
        <v>17</v>
      </c>
      <c r="D6" s="282"/>
      <c r="E6" s="282"/>
      <c r="F6" s="282"/>
      <c r="G6" s="282"/>
      <c r="H6" s="282"/>
      <c r="I6" s="282"/>
      <c r="J6" s="282"/>
      <c r="K6" s="283"/>
      <c r="L6" s="281" t="s">
        <v>5</v>
      </c>
      <c r="M6" s="282"/>
      <c r="N6" s="282"/>
      <c r="O6" s="282"/>
      <c r="P6" s="282"/>
      <c r="Q6" s="282"/>
      <c r="R6" s="282"/>
      <c r="S6" s="282"/>
      <c r="T6" s="282"/>
      <c r="U6" s="282"/>
      <c r="V6" s="282"/>
      <c r="W6" s="282"/>
      <c r="X6" s="283"/>
      <c r="Y6" s="281" t="s">
        <v>18</v>
      </c>
      <c r="Z6" s="282"/>
      <c r="AA6" s="282"/>
      <c r="AB6" s="282"/>
      <c r="AC6" s="283"/>
      <c r="AD6" s="287" t="s">
        <v>19</v>
      </c>
      <c r="AE6" s="288"/>
      <c r="AF6" s="289"/>
      <c r="AG6" s="281" t="s">
        <v>20</v>
      </c>
      <c r="AH6" s="282"/>
      <c r="AI6" s="282"/>
      <c r="AJ6" s="282"/>
      <c r="AK6" s="282"/>
      <c r="AL6" s="282"/>
      <c r="AM6" s="282"/>
      <c r="AN6" s="282"/>
      <c r="AO6" s="282"/>
      <c r="AP6" s="282"/>
      <c r="AQ6" s="282"/>
      <c r="AR6" s="293"/>
      <c r="AS6" s="70"/>
      <c r="AT6" s="71"/>
      <c r="AU6" s="71"/>
      <c r="AV6" s="71"/>
      <c r="AW6" s="71"/>
      <c r="AX6" s="71"/>
      <c r="AY6" s="71"/>
      <c r="AZ6" s="71"/>
      <c r="BA6" s="71"/>
    </row>
    <row r="7" spans="1:76" ht="15" thickBot="1">
      <c r="A7" s="308"/>
      <c r="B7" s="286"/>
      <c r="C7" s="284"/>
      <c r="D7" s="285"/>
      <c r="E7" s="285"/>
      <c r="F7" s="285"/>
      <c r="G7" s="285"/>
      <c r="H7" s="285"/>
      <c r="I7" s="285"/>
      <c r="J7" s="285"/>
      <c r="K7" s="286"/>
      <c r="L7" s="284"/>
      <c r="M7" s="285"/>
      <c r="N7" s="285"/>
      <c r="O7" s="285"/>
      <c r="P7" s="285"/>
      <c r="Q7" s="285"/>
      <c r="R7" s="285"/>
      <c r="S7" s="285"/>
      <c r="T7" s="285"/>
      <c r="U7" s="285"/>
      <c r="V7" s="285"/>
      <c r="W7" s="285"/>
      <c r="X7" s="286"/>
      <c r="Y7" s="284"/>
      <c r="Z7" s="285"/>
      <c r="AA7" s="285"/>
      <c r="AB7" s="285"/>
      <c r="AC7" s="286"/>
      <c r="AD7" s="290"/>
      <c r="AE7" s="291"/>
      <c r="AF7" s="292"/>
      <c r="AG7" s="284"/>
      <c r="AH7" s="285"/>
      <c r="AI7" s="285"/>
      <c r="AJ7" s="285"/>
      <c r="AK7" s="285"/>
      <c r="AL7" s="285"/>
      <c r="AM7" s="285"/>
      <c r="AN7" s="285"/>
      <c r="AO7" s="285"/>
      <c r="AP7" s="285"/>
      <c r="AQ7" s="285"/>
      <c r="AR7" s="294"/>
    </row>
    <row r="8" spans="1:76" ht="15" customHeight="1" thickTop="1">
      <c r="A8" s="305">
        <v>1</v>
      </c>
      <c r="B8" s="306"/>
      <c r="C8" s="18" t="s">
        <v>106</v>
      </c>
      <c r="D8" s="32"/>
      <c r="E8" s="32"/>
      <c r="F8" s="32"/>
      <c r="G8" s="32"/>
      <c r="H8" s="32"/>
      <c r="I8" s="32"/>
      <c r="J8" s="32"/>
      <c r="K8" s="40"/>
      <c r="L8" s="18" t="s">
        <v>107</v>
      </c>
      <c r="M8" s="32"/>
      <c r="N8" s="32"/>
      <c r="O8" s="32"/>
      <c r="P8" s="32"/>
      <c r="Q8" s="50"/>
      <c r="R8" s="50"/>
      <c r="S8" s="50"/>
      <c r="T8" s="50"/>
      <c r="U8" s="50"/>
      <c r="V8" s="50"/>
      <c r="W8" s="50"/>
      <c r="X8" s="50"/>
      <c r="Y8" s="318" t="s">
        <v>41</v>
      </c>
      <c r="Z8" s="319"/>
      <c r="AA8" s="319"/>
      <c r="AB8" s="319"/>
      <c r="AC8" s="320"/>
      <c r="AD8" s="78" t="s">
        <v>110</v>
      </c>
      <c r="AE8" s="65"/>
      <c r="AF8" s="68"/>
      <c r="AG8" s="50"/>
      <c r="AH8" s="50"/>
      <c r="AI8" s="50"/>
      <c r="AJ8" s="50"/>
      <c r="AK8" s="50"/>
      <c r="AL8" s="50"/>
      <c r="AM8" s="50"/>
      <c r="AN8" s="50"/>
      <c r="AO8" s="50"/>
      <c r="AP8" s="50"/>
      <c r="AQ8" s="50"/>
      <c r="AR8" s="52"/>
      <c r="AS8" s="77"/>
      <c r="AT8" s="349" t="s">
        <v>141</v>
      </c>
      <c r="AU8" s="322"/>
      <c r="AV8" s="322"/>
      <c r="AW8" s="322"/>
      <c r="AX8" s="322"/>
      <c r="AY8" s="322"/>
      <c r="AZ8" s="322"/>
      <c r="BA8" s="322"/>
      <c r="BB8" s="322"/>
      <c r="BC8" s="322"/>
      <c r="BD8" s="322"/>
      <c r="BE8" s="322"/>
      <c r="BF8" s="322"/>
      <c r="BG8" s="322"/>
      <c r="BH8" s="322"/>
      <c r="BI8" s="322"/>
      <c r="BJ8" s="322"/>
      <c r="BK8" s="322"/>
      <c r="BL8" s="322"/>
      <c r="BM8" s="322"/>
      <c r="BN8" s="322"/>
      <c r="BO8" s="322"/>
      <c r="BP8" s="322"/>
      <c r="BQ8" s="322"/>
      <c r="BR8" s="322"/>
      <c r="BS8" s="322"/>
      <c r="BT8" s="322"/>
      <c r="BU8" s="322"/>
      <c r="BV8" s="322"/>
      <c r="BX8" s="100"/>
    </row>
    <row r="9" spans="1:76">
      <c r="A9" s="305">
        <v>2</v>
      </c>
      <c r="B9" s="306"/>
      <c r="C9" s="53" t="s">
        <v>111</v>
      </c>
      <c r="D9" s="32"/>
      <c r="E9" s="32"/>
      <c r="F9" s="32"/>
      <c r="G9" s="32"/>
      <c r="H9" s="32"/>
      <c r="I9" s="32"/>
      <c r="J9" s="32"/>
      <c r="K9" s="40"/>
      <c r="L9" s="18" t="s">
        <v>112</v>
      </c>
      <c r="M9" s="32"/>
      <c r="N9" s="32"/>
      <c r="O9" s="32"/>
      <c r="P9" s="32"/>
      <c r="Q9" s="32"/>
      <c r="R9" s="32"/>
      <c r="S9" s="32"/>
      <c r="T9" s="32"/>
      <c r="U9" s="32"/>
      <c r="V9" s="32"/>
      <c r="W9" s="32"/>
      <c r="X9" s="32"/>
      <c r="Y9" s="312" t="s">
        <v>117</v>
      </c>
      <c r="Z9" s="313"/>
      <c r="AA9" s="313"/>
      <c r="AB9" s="313"/>
      <c r="AC9" s="314"/>
      <c r="AD9" s="79" t="s">
        <v>93</v>
      </c>
      <c r="AE9" s="80"/>
      <c r="AF9" s="81"/>
      <c r="AG9" s="32" t="s">
        <v>116</v>
      </c>
      <c r="AH9" s="32"/>
      <c r="AI9" s="32"/>
      <c r="AJ9" s="32"/>
      <c r="AK9" s="32"/>
      <c r="AL9" s="32"/>
      <c r="AM9" s="32"/>
      <c r="AN9" s="32"/>
      <c r="AO9" s="32"/>
      <c r="AP9" s="32"/>
      <c r="AQ9" s="32"/>
      <c r="AR9" s="41"/>
      <c r="AS9" s="77"/>
      <c r="AT9" s="322"/>
      <c r="AU9" s="322"/>
      <c r="AV9" s="322"/>
      <c r="AW9" s="322"/>
      <c r="AX9" s="322"/>
      <c r="AY9" s="322"/>
      <c r="AZ9" s="322"/>
      <c r="BA9" s="322"/>
      <c r="BB9" s="322"/>
      <c r="BC9" s="322"/>
      <c r="BD9" s="322"/>
      <c r="BE9" s="322"/>
      <c r="BF9" s="322"/>
      <c r="BG9" s="322"/>
      <c r="BH9" s="322"/>
      <c r="BI9" s="322"/>
      <c r="BJ9" s="322"/>
      <c r="BK9" s="322"/>
      <c r="BL9" s="322"/>
      <c r="BM9" s="322"/>
      <c r="BN9" s="322"/>
      <c r="BO9" s="322"/>
      <c r="BP9" s="322"/>
      <c r="BQ9" s="322"/>
      <c r="BR9" s="322"/>
      <c r="BS9" s="322"/>
      <c r="BT9" s="322"/>
      <c r="BU9" s="322"/>
      <c r="BV9" s="322"/>
      <c r="BX9" s="100"/>
    </row>
    <row r="10" spans="1:76">
      <c r="A10" s="305">
        <v>3</v>
      </c>
      <c r="B10" s="306"/>
      <c r="C10" s="39" t="s">
        <v>85</v>
      </c>
      <c r="D10" s="32"/>
      <c r="E10" s="32"/>
      <c r="F10" s="32"/>
      <c r="G10" s="32"/>
      <c r="H10" s="32"/>
      <c r="I10" s="32"/>
      <c r="J10" s="32"/>
      <c r="K10" s="40"/>
      <c r="L10" s="18" t="s">
        <v>82</v>
      </c>
      <c r="M10" s="32"/>
      <c r="N10" s="32"/>
      <c r="O10" s="32"/>
      <c r="P10" s="32"/>
      <c r="Q10" s="32"/>
      <c r="R10" s="32"/>
      <c r="S10" s="32"/>
      <c r="T10" s="32"/>
      <c r="U10" s="32"/>
      <c r="V10" s="32"/>
      <c r="W10" s="32"/>
      <c r="X10" s="32"/>
      <c r="Y10" s="105" t="s">
        <v>88</v>
      </c>
      <c r="Z10" s="106"/>
      <c r="AA10" s="106"/>
      <c r="AB10" s="106"/>
      <c r="AC10" s="107"/>
      <c r="AD10" s="79"/>
      <c r="AE10" s="80"/>
      <c r="AF10" s="82"/>
      <c r="AG10" s="32"/>
      <c r="AH10" s="32"/>
      <c r="AI10" s="32"/>
      <c r="AJ10" s="32"/>
      <c r="AK10" s="32"/>
      <c r="AL10" s="32"/>
      <c r="AM10" s="32"/>
      <c r="AN10" s="32"/>
      <c r="AO10" s="32"/>
      <c r="AP10" s="32"/>
      <c r="AQ10" s="32"/>
      <c r="AR10" s="41"/>
      <c r="AS10" s="77"/>
      <c r="AT10" s="322"/>
      <c r="AU10" s="322"/>
      <c r="AV10" s="322"/>
      <c r="AW10" s="322"/>
      <c r="AX10" s="322"/>
      <c r="AY10" s="322"/>
      <c r="AZ10" s="322"/>
      <c r="BA10" s="322"/>
      <c r="BB10" s="322"/>
      <c r="BC10" s="322"/>
      <c r="BD10" s="322"/>
      <c r="BE10" s="322"/>
      <c r="BF10" s="322"/>
      <c r="BG10" s="322"/>
      <c r="BH10" s="322"/>
      <c r="BI10" s="322"/>
      <c r="BJ10" s="322"/>
      <c r="BK10" s="322"/>
      <c r="BL10" s="322"/>
      <c r="BM10" s="322"/>
      <c r="BN10" s="322"/>
      <c r="BO10" s="322"/>
      <c r="BP10" s="322"/>
      <c r="BQ10" s="322"/>
      <c r="BR10" s="322"/>
      <c r="BS10" s="322"/>
      <c r="BT10" s="322"/>
      <c r="BU10" s="322"/>
      <c r="BV10" s="322"/>
    </row>
    <row r="11" spans="1:76">
      <c r="A11" s="305">
        <v>4</v>
      </c>
      <c r="B11" s="306"/>
      <c r="C11" s="39" t="s">
        <v>86</v>
      </c>
      <c r="D11" s="32"/>
      <c r="E11" s="32"/>
      <c r="F11" s="32"/>
      <c r="G11" s="32"/>
      <c r="H11" s="32"/>
      <c r="I11" s="32"/>
      <c r="J11" s="32"/>
      <c r="K11" s="40"/>
      <c r="L11" s="18" t="s">
        <v>83</v>
      </c>
      <c r="M11" s="32"/>
      <c r="N11" s="32"/>
      <c r="O11" s="32"/>
      <c r="P11" s="32"/>
      <c r="Q11" s="32"/>
      <c r="R11" s="32"/>
      <c r="S11" s="32"/>
      <c r="T11" s="32"/>
      <c r="U11" s="32"/>
      <c r="V11" s="32"/>
      <c r="W11" s="32"/>
      <c r="X11" s="32"/>
      <c r="Y11" s="105" t="s">
        <v>88</v>
      </c>
      <c r="Z11" s="106"/>
      <c r="AA11" s="106"/>
      <c r="AB11" s="106"/>
      <c r="AC11" s="107"/>
      <c r="AD11" s="79"/>
      <c r="AE11" s="80"/>
      <c r="AF11" s="82"/>
      <c r="AG11" s="32"/>
      <c r="AH11" s="32"/>
      <c r="AI11" s="32"/>
      <c r="AJ11" s="32"/>
      <c r="AK11" s="32"/>
      <c r="AL11" s="32"/>
      <c r="AM11" s="32"/>
      <c r="AN11" s="32"/>
      <c r="AO11" s="32"/>
      <c r="AP11" s="32"/>
      <c r="AQ11" s="32"/>
      <c r="AR11" s="41"/>
      <c r="AS11" s="77"/>
      <c r="AT11" s="322"/>
      <c r="AU11" s="322"/>
      <c r="AV11" s="322"/>
      <c r="AW11" s="322"/>
      <c r="AX11" s="322"/>
      <c r="AY11" s="322"/>
      <c r="AZ11" s="322"/>
      <c r="BA11" s="322"/>
      <c r="BB11" s="322"/>
      <c r="BC11" s="322"/>
      <c r="BD11" s="322"/>
      <c r="BE11" s="322"/>
      <c r="BF11" s="322"/>
      <c r="BG11" s="322"/>
      <c r="BH11" s="322"/>
      <c r="BI11" s="322"/>
      <c r="BJ11" s="322"/>
      <c r="BK11" s="322"/>
      <c r="BL11" s="322"/>
      <c r="BM11" s="322"/>
      <c r="BN11" s="322"/>
      <c r="BO11" s="322"/>
      <c r="BP11" s="322"/>
      <c r="BQ11" s="322"/>
      <c r="BR11" s="322"/>
      <c r="BS11" s="322"/>
      <c r="BT11" s="322"/>
      <c r="BU11" s="322"/>
      <c r="BV11" s="322"/>
    </row>
    <row r="12" spans="1:76">
      <c r="A12" s="305">
        <v>5</v>
      </c>
      <c r="B12" s="306"/>
      <c r="C12" s="39" t="s">
        <v>87</v>
      </c>
      <c r="D12" s="18"/>
      <c r="E12" s="18"/>
      <c r="F12" s="18"/>
      <c r="G12" s="18"/>
      <c r="H12" s="18"/>
      <c r="I12" s="18"/>
      <c r="J12" s="18"/>
      <c r="K12" s="38"/>
      <c r="L12" s="18" t="s">
        <v>84</v>
      </c>
      <c r="M12" s="18"/>
      <c r="N12" s="18"/>
      <c r="O12" s="18"/>
      <c r="P12" s="18"/>
      <c r="Q12" s="18"/>
      <c r="R12" s="18"/>
      <c r="S12" s="18"/>
      <c r="T12" s="18"/>
      <c r="U12" s="18"/>
      <c r="V12" s="18"/>
      <c r="W12" s="18"/>
      <c r="X12" s="18"/>
      <c r="Y12" s="105" t="s">
        <v>88</v>
      </c>
      <c r="Z12" s="106"/>
      <c r="AA12" s="106"/>
      <c r="AB12" s="106"/>
      <c r="AC12" s="107"/>
      <c r="AD12" s="79"/>
      <c r="AE12" s="80"/>
      <c r="AF12" s="82"/>
      <c r="AG12" s="42"/>
      <c r="AH12" s="32"/>
      <c r="AI12" s="32"/>
      <c r="AJ12" s="32"/>
      <c r="AK12" s="32"/>
      <c r="AL12" s="32"/>
      <c r="AM12" s="32"/>
      <c r="AN12" s="32"/>
      <c r="AO12" s="32"/>
      <c r="AP12" s="32"/>
      <c r="AQ12" s="32"/>
      <c r="AR12" s="41"/>
      <c r="AS12" s="77"/>
      <c r="AT12" s="322"/>
      <c r="AU12" s="322"/>
      <c r="AV12" s="322"/>
      <c r="AW12" s="322"/>
      <c r="AX12" s="322"/>
      <c r="AY12" s="322"/>
      <c r="AZ12" s="322"/>
      <c r="BA12" s="322"/>
      <c r="BB12" s="322"/>
      <c r="BC12" s="322"/>
      <c r="BD12" s="322"/>
      <c r="BE12" s="322"/>
      <c r="BF12" s="322"/>
      <c r="BG12" s="322"/>
      <c r="BH12" s="322"/>
      <c r="BI12" s="322"/>
      <c r="BJ12" s="322"/>
      <c r="BK12" s="322"/>
      <c r="BL12" s="322"/>
      <c r="BM12" s="322"/>
      <c r="BN12" s="322"/>
      <c r="BO12" s="322"/>
      <c r="BP12" s="322"/>
      <c r="BQ12" s="322"/>
      <c r="BR12" s="322"/>
      <c r="BS12" s="322"/>
      <c r="BT12" s="322"/>
      <c r="BU12" s="322"/>
      <c r="BV12" s="322"/>
    </row>
    <row r="13" spans="1:76">
      <c r="A13" s="305"/>
      <c r="B13" s="306"/>
      <c r="C13" s="54"/>
      <c r="D13" s="32"/>
      <c r="E13" s="18"/>
      <c r="F13" s="18"/>
      <c r="G13" s="18"/>
      <c r="H13" s="18"/>
      <c r="I13" s="18"/>
      <c r="J13" s="18"/>
      <c r="K13" s="40"/>
      <c r="L13" s="18"/>
      <c r="M13" s="18"/>
      <c r="N13" s="18"/>
      <c r="O13" s="18"/>
      <c r="P13" s="18"/>
      <c r="Q13" s="32"/>
      <c r="R13" s="32"/>
      <c r="S13" s="32"/>
      <c r="T13" s="32"/>
      <c r="U13" s="32"/>
      <c r="V13" s="32"/>
      <c r="W13" s="32"/>
      <c r="X13" s="32"/>
      <c r="Y13" s="312"/>
      <c r="Z13" s="313"/>
      <c r="AA13" s="313"/>
      <c r="AB13" s="313"/>
      <c r="AC13" s="314"/>
      <c r="AD13" s="79"/>
      <c r="AE13" s="80"/>
      <c r="AF13" s="81"/>
      <c r="AG13" s="32"/>
      <c r="AH13" s="32"/>
      <c r="AI13" s="32"/>
      <c r="AJ13" s="32"/>
      <c r="AK13" s="32"/>
      <c r="AL13" s="32"/>
      <c r="AM13" s="32"/>
      <c r="AN13" s="32"/>
      <c r="AO13" s="32"/>
      <c r="AP13" s="32"/>
      <c r="AQ13" s="32"/>
      <c r="AR13" s="41"/>
      <c r="AS13" s="77"/>
      <c r="AT13" s="322"/>
      <c r="AU13" s="322"/>
      <c r="AV13" s="322"/>
      <c r="AW13" s="322"/>
      <c r="AX13" s="322"/>
      <c r="AY13" s="322"/>
      <c r="AZ13" s="322"/>
      <c r="BA13" s="322"/>
      <c r="BB13" s="322"/>
      <c r="BC13" s="322"/>
      <c r="BD13" s="322"/>
      <c r="BE13" s="322"/>
      <c r="BF13" s="322"/>
      <c r="BG13" s="322"/>
      <c r="BH13" s="322"/>
      <c r="BI13" s="322"/>
      <c r="BJ13" s="322"/>
      <c r="BK13" s="322"/>
      <c r="BL13" s="322"/>
      <c r="BM13" s="322"/>
      <c r="BN13" s="322"/>
      <c r="BO13" s="322"/>
      <c r="BP13" s="322"/>
      <c r="BQ13" s="322"/>
      <c r="BR13" s="322"/>
      <c r="BS13" s="322"/>
      <c r="BT13" s="322"/>
      <c r="BU13" s="322"/>
      <c r="BV13" s="322"/>
    </row>
    <row r="14" spans="1:76">
      <c r="A14" s="305"/>
      <c r="B14" s="306"/>
      <c r="C14" s="54"/>
      <c r="D14" s="32"/>
      <c r="E14" s="18"/>
      <c r="F14" s="18"/>
      <c r="G14" s="18"/>
      <c r="H14" s="18"/>
      <c r="I14" s="18"/>
      <c r="J14" s="18"/>
      <c r="K14" s="38"/>
      <c r="L14" s="18"/>
      <c r="M14" s="18"/>
      <c r="N14" s="18"/>
      <c r="O14" s="18"/>
      <c r="P14" s="18"/>
      <c r="Q14" s="18"/>
      <c r="R14" s="18"/>
      <c r="S14" s="32"/>
      <c r="T14" s="32"/>
      <c r="U14" s="32"/>
      <c r="V14" s="32"/>
      <c r="W14" s="32"/>
      <c r="X14" s="32"/>
      <c r="Y14" s="312"/>
      <c r="Z14" s="313"/>
      <c r="AA14" s="313"/>
      <c r="AB14" s="313"/>
      <c r="AC14" s="314"/>
      <c r="AD14" s="79"/>
      <c r="AE14" s="80"/>
      <c r="AF14" s="81"/>
      <c r="AG14" s="32"/>
      <c r="AH14" s="32"/>
      <c r="AI14" s="32"/>
      <c r="AJ14" s="32"/>
      <c r="AK14" s="32"/>
      <c r="AL14" s="32"/>
      <c r="AM14" s="32"/>
      <c r="AN14" s="32"/>
      <c r="AO14" s="32"/>
      <c r="AP14" s="32"/>
      <c r="AQ14" s="32"/>
      <c r="AR14" s="41"/>
      <c r="AS14" s="77"/>
      <c r="AT14" s="322"/>
      <c r="AU14" s="322"/>
      <c r="AV14" s="322"/>
      <c r="AW14" s="322"/>
      <c r="AX14" s="322"/>
      <c r="AY14" s="322"/>
      <c r="AZ14" s="322"/>
      <c r="BA14" s="322"/>
      <c r="BB14" s="322"/>
      <c r="BC14" s="322"/>
      <c r="BD14" s="322"/>
      <c r="BE14" s="322"/>
      <c r="BF14" s="322"/>
      <c r="BG14" s="322"/>
      <c r="BH14" s="322"/>
      <c r="BI14" s="322"/>
      <c r="BJ14" s="322"/>
      <c r="BK14" s="322"/>
      <c r="BL14" s="322"/>
      <c r="BM14" s="322"/>
      <c r="BN14" s="322"/>
      <c r="BO14" s="322"/>
      <c r="BP14" s="322"/>
      <c r="BQ14" s="322"/>
      <c r="BR14" s="322"/>
      <c r="BS14" s="322"/>
      <c r="BT14" s="322"/>
      <c r="BU14" s="322"/>
      <c r="BV14" s="322"/>
    </row>
    <row r="15" spans="1:76">
      <c r="A15" s="305"/>
      <c r="B15" s="306"/>
      <c r="C15" s="54"/>
      <c r="D15" s="32"/>
      <c r="E15" s="18"/>
      <c r="F15" s="18"/>
      <c r="G15" s="18"/>
      <c r="H15" s="18"/>
      <c r="I15" s="18"/>
      <c r="J15" s="18"/>
      <c r="K15" s="40"/>
      <c r="L15" s="18"/>
      <c r="M15" s="18"/>
      <c r="N15" s="18"/>
      <c r="O15" s="18"/>
      <c r="P15" s="18"/>
      <c r="Q15" s="18"/>
      <c r="R15" s="18"/>
      <c r="S15" s="18"/>
      <c r="T15" s="18"/>
      <c r="U15" s="18"/>
      <c r="V15" s="18"/>
      <c r="W15" s="18"/>
      <c r="X15" s="18"/>
      <c r="Y15" s="312"/>
      <c r="Z15" s="313"/>
      <c r="AA15" s="313"/>
      <c r="AB15" s="313"/>
      <c r="AC15" s="314"/>
      <c r="AD15" s="79"/>
      <c r="AE15" s="80"/>
      <c r="AF15" s="83"/>
      <c r="AG15" s="32"/>
      <c r="AH15" s="32"/>
      <c r="AI15" s="32"/>
      <c r="AJ15" s="32"/>
      <c r="AK15" s="32"/>
      <c r="AL15" s="32"/>
      <c r="AM15" s="32"/>
      <c r="AN15" s="32"/>
      <c r="AO15" s="32"/>
      <c r="AP15" s="32"/>
      <c r="AQ15" s="32"/>
      <c r="AR15" s="41"/>
      <c r="AS15" s="77"/>
      <c r="AT15" s="322"/>
      <c r="AU15" s="322"/>
      <c r="AV15" s="322"/>
      <c r="AW15" s="322"/>
      <c r="AX15" s="322"/>
      <c r="AY15" s="322"/>
      <c r="AZ15" s="322"/>
      <c r="BA15" s="322"/>
      <c r="BB15" s="322"/>
      <c r="BC15" s="322"/>
      <c r="BD15" s="322"/>
      <c r="BE15" s="322"/>
      <c r="BF15" s="322"/>
      <c r="BG15" s="322"/>
      <c r="BH15" s="322"/>
      <c r="BI15" s="322"/>
      <c r="BJ15" s="322"/>
      <c r="BK15" s="322"/>
      <c r="BL15" s="322"/>
      <c r="BM15" s="322"/>
      <c r="BN15" s="322"/>
      <c r="BO15" s="322"/>
      <c r="BP15" s="322"/>
      <c r="BQ15" s="322"/>
      <c r="BR15" s="322"/>
      <c r="BS15" s="322"/>
      <c r="BT15" s="322"/>
      <c r="BU15" s="322"/>
      <c r="BV15" s="322"/>
    </row>
    <row r="16" spans="1:76">
      <c r="A16" s="305"/>
      <c r="B16" s="306"/>
      <c r="C16" s="54"/>
      <c r="D16" s="32"/>
      <c r="E16" s="18"/>
      <c r="F16" s="18"/>
      <c r="G16" s="32"/>
      <c r="H16" s="32"/>
      <c r="I16" s="32"/>
      <c r="J16" s="32"/>
      <c r="K16" s="38"/>
      <c r="L16" s="18"/>
      <c r="M16" s="32"/>
      <c r="N16" s="32"/>
      <c r="O16" s="32"/>
      <c r="P16" s="32"/>
      <c r="Q16" s="18"/>
      <c r="R16" s="18"/>
      <c r="S16" s="32"/>
      <c r="T16" s="32"/>
      <c r="U16" s="32"/>
      <c r="V16" s="32"/>
      <c r="W16" s="32"/>
      <c r="X16" s="32"/>
      <c r="Y16" s="312"/>
      <c r="Z16" s="313"/>
      <c r="AA16" s="313"/>
      <c r="AB16" s="313"/>
      <c r="AC16" s="314"/>
      <c r="AD16" s="79"/>
      <c r="AE16" s="80"/>
      <c r="AF16" s="82"/>
      <c r="AG16" s="32"/>
      <c r="AH16" s="32"/>
      <c r="AI16" s="32"/>
      <c r="AJ16" s="32"/>
      <c r="AK16" s="32"/>
      <c r="AL16" s="32"/>
      <c r="AM16" s="32"/>
      <c r="AN16" s="32"/>
      <c r="AO16" s="32"/>
      <c r="AP16" s="32"/>
      <c r="AQ16" s="32"/>
      <c r="AR16" s="41"/>
      <c r="AS16" s="77"/>
      <c r="AT16" s="322"/>
      <c r="AU16" s="322"/>
      <c r="AV16" s="322"/>
      <c r="AW16" s="322"/>
      <c r="AX16" s="322"/>
      <c r="AY16" s="322"/>
      <c r="AZ16" s="322"/>
      <c r="BA16" s="322"/>
      <c r="BB16" s="322"/>
      <c r="BC16" s="322"/>
      <c r="BD16" s="322"/>
      <c r="BE16" s="322"/>
      <c r="BF16" s="322"/>
      <c r="BG16" s="322"/>
      <c r="BH16" s="322"/>
      <c r="BI16" s="322"/>
      <c r="BJ16" s="322"/>
      <c r="BK16" s="322"/>
      <c r="BL16" s="322"/>
      <c r="BM16" s="322"/>
      <c r="BN16" s="322"/>
      <c r="BO16" s="322"/>
      <c r="BP16" s="322"/>
      <c r="BQ16" s="322"/>
      <c r="BR16" s="322"/>
      <c r="BS16" s="322"/>
      <c r="BT16" s="322"/>
      <c r="BU16" s="322"/>
      <c r="BV16" s="322"/>
    </row>
    <row r="17" spans="1:74">
      <c r="A17" s="305"/>
      <c r="B17" s="306"/>
      <c r="C17" s="39"/>
      <c r="D17" s="32"/>
      <c r="E17" s="18"/>
      <c r="F17" s="18"/>
      <c r="G17" s="18"/>
      <c r="H17" s="18"/>
      <c r="I17" s="18"/>
      <c r="J17" s="18"/>
      <c r="K17" s="38"/>
      <c r="L17" s="18"/>
      <c r="M17" s="18"/>
      <c r="N17" s="18"/>
      <c r="O17" s="18"/>
      <c r="P17" s="18"/>
      <c r="Q17" s="32"/>
      <c r="R17" s="32"/>
      <c r="S17" s="18"/>
      <c r="T17" s="18"/>
      <c r="U17" s="18"/>
      <c r="V17" s="18"/>
      <c r="W17" s="18"/>
      <c r="X17" s="18"/>
      <c r="Y17" s="312"/>
      <c r="Z17" s="313"/>
      <c r="AA17" s="313"/>
      <c r="AB17" s="313"/>
      <c r="AC17" s="314"/>
      <c r="AD17" s="79"/>
      <c r="AE17" s="85"/>
      <c r="AF17" s="83"/>
      <c r="AG17" s="32"/>
      <c r="AH17" s="32"/>
      <c r="AI17" s="32"/>
      <c r="AJ17" s="32"/>
      <c r="AK17" s="32"/>
      <c r="AL17" s="32"/>
      <c r="AM17" s="32"/>
      <c r="AN17" s="32"/>
      <c r="AO17" s="32"/>
      <c r="AP17" s="32"/>
      <c r="AQ17" s="32"/>
      <c r="AR17" s="41"/>
      <c r="AS17" s="77"/>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row>
    <row r="18" spans="1:74">
      <c r="A18" s="305"/>
      <c r="B18" s="306"/>
      <c r="C18" s="39"/>
      <c r="E18" s="18"/>
      <c r="F18" s="18"/>
      <c r="G18" s="18"/>
      <c r="H18" s="18"/>
      <c r="I18" s="18"/>
      <c r="J18" s="18"/>
      <c r="K18" s="38"/>
      <c r="L18" s="18"/>
      <c r="M18" s="32"/>
      <c r="N18" s="32"/>
      <c r="O18" s="32"/>
      <c r="P18" s="32"/>
      <c r="Q18" s="18"/>
      <c r="R18" s="18"/>
      <c r="S18" s="18"/>
      <c r="T18" s="18"/>
      <c r="U18" s="18"/>
      <c r="V18" s="18"/>
      <c r="W18" s="18"/>
      <c r="X18" s="18"/>
      <c r="Y18" s="312"/>
      <c r="Z18" s="313"/>
      <c r="AA18" s="313"/>
      <c r="AB18" s="313"/>
      <c r="AC18" s="314"/>
      <c r="AD18" s="79"/>
      <c r="AE18" s="85"/>
      <c r="AF18" s="83"/>
      <c r="AG18" s="32"/>
      <c r="AH18" s="32"/>
      <c r="AI18" s="32"/>
      <c r="AJ18" s="32"/>
      <c r="AK18" s="32"/>
      <c r="AL18" s="32"/>
      <c r="AM18" s="32"/>
      <c r="AN18" s="32"/>
      <c r="AO18" s="32"/>
      <c r="AP18" s="32"/>
      <c r="AQ18" s="32"/>
      <c r="AR18" s="41"/>
      <c r="AS18" s="77"/>
      <c r="AT18" s="322"/>
      <c r="AU18" s="322"/>
      <c r="AV18" s="322"/>
      <c r="AW18" s="322"/>
      <c r="AX18" s="322"/>
      <c r="AY18" s="322"/>
      <c r="AZ18" s="322"/>
      <c r="BA18" s="322"/>
      <c r="BB18" s="322"/>
      <c r="BC18" s="322"/>
      <c r="BD18" s="322"/>
      <c r="BE18" s="322"/>
      <c r="BF18" s="322"/>
      <c r="BG18" s="322"/>
      <c r="BH18" s="322"/>
      <c r="BI18" s="322"/>
      <c r="BJ18" s="322"/>
      <c r="BK18" s="322"/>
      <c r="BL18" s="322"/>
      <c r="BM18" s="322"/>
      <c r="BN18" s="322"/>
      <c r="BO18" s="322"/>
      <c r="BP18" s="322"/>
      <c r="BQ18" s="322"/>
      <c r="BR18" s="322"/>
      <c r="BS18" s="322"/>
      <c r="BT18" s="322"/>
      <c r="BU18" s="322"/>
      <c r="BV18" s="322"/>
    </row>
    <row r="19" spans="1:74">
      <c r="A19" s="305"/>
      <c r="B19" s="306"/>
      <c r="C19" s="39"/>
      <c r="E19" s="18"/>
      <c r="F19" s="18"/>
      <c r="G19" s="18"/>
      <c r="H19" s="18"/>
      <c r="I19" s="18"/>
      <c r="J19" s="18"/>
      <c r="K19" s="38"/>
      <c r="L19" s="18"/>
      <c r="M19" s="18"/>
      <c r="N19" s="18"/>
      <c r="O19" s="18"/>
      <c r="P19" s="18"/>
      <c r="Q19" s="32"/>
      <c r="R19" s="32"/>
      <c r="S19" s="18"/>
      <c r="T19" s="18"/>
      <c r="U19" s="18"/>
      <c r="V19" s="18"/>
      <c r="W19" s="18"/>
      <c r="X19" s="18"/>
      <c r="Y19" s="312"/>
      <c r="Z19" s="313"/>
      <c r="AA19" s="313"/>
      <c r="AB19" s="313"/>
      <c r="AC19" s="314"/>
      <c r="AD19" s="79"/>
      <c r="AE19" s="85"/>
      <c r="AF19" s="83"/>
      <c r="AG19" s="32"/>
      <c r="AH19" s="32"/>
      <c r="AI19" s="32"/>
      <c r="AJ19" s="32"/>
      <c r="AK19" s="32"/>
      <c r="AL19" s="32"/>
      <c r="AM19" s="32"/>
      <c r="AN19" s="32"/>
      <c r="AO19" s="32"/>
      <c r="AP19" s="32"/>
      <c r="AQ19" s="32"/>
      <c r="AR19" s="41"/>
      <c r="AS19" s="77"/>
      <c r="AT19" s="322"/>
      <c r="AU19" s="322"/>
      <c r="AV19" s="322"/>
      <c r="AW19" s="322"/>
      <c r="AX19" s="322"/>
      <c r="AY19" s="322"/>
      <c r="AZ19" s="322"/>
      <c r="BA19" s="322"/>
      <c r="BB19" s="322"/>
      <c r="BC19" s="322"/>
      <c r="BD19" s="322"/>
      <c r="BE19" s="322"/>
      <c r="BF19" s="322"/>
      <c r="BG19" s="322"/>
      <c r="BH19" s="322"/>
      <c r="BI19" s="322"/>
      <c r="BJ19" s="322"/>
      <c r="BK19" s="322"/>
      <c r="BL19" s="322"/>
      <c r="BM19" s="322"/>
      <c r="BN19" s="322"/>
      <c r="BO19" s="322"/>
      <c r="BP19" s="322"/>
      <c r="BQ19" s="322"/>
      <c r="BR19" s="322"/>
      <c r="BS19" s="322"/>
      <c r="BT19" s="322"/>
      <c r="BU19" s="322"/>
      <c r="BV19" s="322"/>
    </row>
    <row r="20" spans="1:74">
      <c r="A20" s="305"/>
      <c r="B20" s="306"/>
      <c r="C20" s="39"/>
      <c r="D20" s="18"/>
      <c r="E20" s="18"/>
      <c r="F20" s="18"/>
      <c r="G20" s="18"/>
      <c r="H20" s="18"/>
      <c r="I20" s="18"/>
      <c r="J20" s="18"/>
      <c r="K20" s="38"/>
      <c r="L20" s="18"/>
      <c r="M20" s="18"/>
      <c r="N20" s="18"/>
      <c r="O20" s="18"/>
      <c r="P20" s="18"/>
      <c r="Q20" s="18"/>
      <c r="R20" s="18"/>
      <c r="S20" s="18"/>
      <c r="T20" s="18"/>
      <c r="U20" s="18"/>
      <c r="V20" s="18"/>
      <c r="W20" s="18"/>
      <c r="X20" s="18"/>
      <c r="Y20" s="312"/>
      <c r="Z20" s="313"/>
      <c r="AA20" s="313"/>
      <c r="AB20" s="313"/>
      <c r="AC20" s="314"/>
      <c r="AD20" s="84"/>
      <c r="AE20" s="85"/>
      <c r="AF20" s="83"/>
      <c r="AG20" s="32"/>
      <c r="AH20" s="32"/>
      <c r="AI20" s="32"/>
      <c r="AJ20" s="32"/>
      <c r="AK20" s="32"/>
      <c r="AL20" s="32"/>
      <c r="AM20" s="32"/>
      <c r="AN20" s="32"/>
      <c r="AO20" s="32"/>
      <c r="AP20" s="32"/>
      <c r="AQ20" s="32"/>
      <c r="AR20" s="41"/>
      <c r="AS20" s="77"/>
      <c r="AT20" s="322"/>
      <c r="AU20" s="322"/>
      <c r="AV20" s="322"/>
      <c r="AW20" s="322"/>
      <c r="AX20" s="322"/>
      <c r="AY20" s="322"/>
      <c r="AZ20" s="322"/>
      <c r="BA20" s="322"/>
      <c r="BB20" s="322"/>
      <c r="BC20" s="322"/>
      <c r="BD20" s="322"/>
      <c r="BE20" s="322"/>
      <c r="BF20" s="322"/>
      <c r="BG20" s="322"/>
      <c r="BH20" s="322"/>
      <c r="BI20" s="322"/>
      <c r="BJ20" s="322"/>
      <c r="BK20" s="322"/>
      <c r="BL20" s="322"/>
      <c r="BM20" s="322"/>
      <c r="BN20" s="322"/>
      <c r="BO20" s="322"/>
      <c r="BP20" s="322"/>
      <c r="BQ20" s="322"/>
      <c r="BR20" s="322"/>
      <c r="BS20" s="322"/>
      <c r="BT20" s="322"/>
      <c r="BU20" s="322"/>
      <c r="BV20" s="322"/>
    </row>
    <row r="21" spans="1:74">
      <c r="A21" s="305"/>
      <c r="B21" s="306"/>
      <c r="C21" s="39"/>
      <c r="E21" s="18"/>
      <c r="F21" s="18"/>
      <c r="G21" s="18"/>
      <c r="H21" s="18"/>
      <c r="I21" s="18"/>
      <c r="J21" s="18"/>
      <c r="K21" s="40"/>
      <c r="L21" s="18"/>
      <c r="M21" s="18"/>
      <c r="N21" s="18"/>
      <c r="O21" s="18"/>
      <c r="P21" s="18"/>
      <c r="Q21" s="18"/>
      <c r="R21" s="18"/>
      <c r="S21" s="18"/>
      <c r="T21" s="18"/>
      <c r="U21" s="18"/>
      <c r="V21" s="18"/>
      <c r="W21" s="18"/>
      <c r="X21" s="18"/>
      <c r="Y21" s="312"/>
      <c r="Z21" s="313"/>
      <c r="AA21" s="313"/>
      <c r="AB21" s="313"/>
      <c r="AC21" s="314"/>
      <c r="AD21" s="84"/>
      <c r="AE21" s="85"/>
      <c r="AF21" s="83"/>
      <c r="AG21" s="32"/>
      <c r="AH21" s="32"/>
      <c r="AI21" s="32"/>
      <c r="AJ21" s="32"/>
      <c r="AK21" s="32"/>
      <c r="AL21" s="32"/>
      <c r="AM21" s="32"/>
      <c r="AN21" s="32"/>
      <c r="AO21" s="32"/>
      <c r="AP21" s="32"/>
      <c r="AQ21" s="32"/>
      <c r="AR21" s="41"/>
      <c r="AS21" s="77"/>
      <c r="AT21" s="322"/>
      <c r="AU21" s="322"/>
      <c r="AV21" s="322"/>
      <c r="AW21" s="322"/>
      <c r="AX21" s="322"/>
      <c r="AY21" s="322"/>
      <c r="AZ21" s="322"/>
      <c r="BA21" s="322"/>
      <c r="BB21" s="322"/>
      <c r="BC21" s="322"/>
      <c r="BD21" s="322"/>
      <c r="BE21" s="322"/>
      <c r="BF21" s="322"/>
      <c r="BG21" s="322"/>
      <c r="BH21" s="322"/>
      <c r="BI21" s="322"/>
      <c r="BJ21" s="322"/>
      <c r="BK21" s="322"/>
      <c r="BL21" s="322"/>
      <c r="BM21" s="322"/>
      <c r="BN21" s="322"/>
      <c r="BO21" s="322"/>
      <c r="BP21" s="322"/>
      <c r="BQ21" s="322"/>
      <c r="BR21" s="322"/>
      <c r="BS21" s="322"/>
      <c r="BT21" s="322"/>
      <c r="BU21" s="322"/>
      <c r="BV21" s="322"/>
    </row>
    <row r="22" spans="1:74">
      <c r="A22" s="305"/>
      <c r="B22" s="306"/>
      <c r="C22" s="39"/>
      <c r="E22" s="32"/>
      <c r="F22" s="32"/>
      <c r="G22" s="32"/>
      <c r="H22" s="32"/>
      <c r="I22" s="32"/>
      <c r="J22" s="32"/>
      <c r="K22" s="38"/>
      <c r="L22" s="18"/>
      <c r="M22" s="32"/>
      <c r="N22" s="32"/>
      <c r="O22" s="32"/>
      <c r="P22" s="32"/>
      <c r="Q22" s="18"/>
      <c r="R22" s="18"/>
      <c r="S22" s="18"/>
      <c r="T22" s="18"/>
      <c r="U22" s="18"/>
      <c r="V22" s="18"/>
      <c r="W22" s="18"/>
      <c r="X22" s="18"/>
      <c r="Y22" s="312"/>
      <c r="Z22" s="313"/>
      <c r="AA22" s="313"/>
      <c r="AB22" s="313"/>
      <c r="AC22" s="314"/>
      <c r="AD22" s="84"/>
      <c r="AE22" s="85"/>
      <c r="AF22" s="83"/>
      <c r="AG22" s="32"/>
      <c r="AH22" s="32"/>
      <c r="AI22" s="32"/>
      <c r="AJ22" s="32"/>
      <c r="AK22" s="32"/>
      <c r="AL22" s="32"/>
      <c r="AM22" s="32"/>
      <c r="AN22" s="32"/>
      <c r="AO22" s="32"/>
      <c r="AP22" s="32"/>
      <c r="AQ22" s="32"/>
      <c r="AR22" s="41"/>
      <c r="AS22" s="77"/>
      <c r="AT22" s="322"/>
      <c r="AU22" s="322"/>
      <c r="AV22" s="322"/>
      <c r="AW22" s="322"/>
      <c r="AX22" s="322"/>
      <c r="AY22" s="322"/>
      <c r="AZ22" s="322"/>
      <c r="BA22" s="322"/>
      <c r="BB22" s="322"/>
      <c r="BC22" s="322"/>
      <c r="BD22" s="322"/>
      <c r="BE22" s="322"/>
      <c r="BF22" s="322"/>
      <c r="BG22" s="322"/>
      <c r="BH22" s="322"/>
      <c r="BI22" s="322"/>
      <c r="BJ22" s="322"/>
      <c r="BK22" s="322"/>
      <c r="BL22" s="322"/>
      <c r="BM22" s="322"/>
      <c r="BN22" s="322"/>
      <c r="BO22" s="322"/>
      <c r="BP22" s="322"/>
      <c r="BQ22" s="322"/>
      <c r="BR22" s="322"/>
      <c r="BS22" s="322"/>
      <c r="BT22" s="322"/>
      <c r="BU22" s="322"/>
      <c r="BV22" s="322"/>
    </row>
    <row r="23" spans="1:74">
      <c r="A23" s="305"/>
      <c r="B23" s="306"/>
      <c r="C23" s="39"/>
      <c r="D23" s="18"/>
      <c r="E23" s="18"/>
      <c r="F23" s="18"/>
      <c r="G23" s="18"/>
      <c r="H23" s="18"/>
      <c r="I23" s="18"/>
      <c r="J23" s="18"/>
      <c r="K23" s="38"/>
      <c r="L23" s="18"/>
      <c r="M23" s="18"/>
      <c r="N23" s="18"/>
      <c r="O23" s="18"/>
      <c r="P23" s="18"/>
      <c r="Q23" s="18"/>
      <c r="R23" s="18"/>
      <c r="S23" s="18"/>
      <c r="T23" s="18"/>
      <c r="U23" s="18"/>
      <c r="V23" s="18"/>
      <c r="W23" s="18"/>
      <c r="X23" s="18"/>
      <c r="Y23" s="312"/>
      <c r="Z23" s="313"/>
      <c r="AA23" s="313"/>
      <c r="AB23" s="313"/>
      <c r="AC23" s="314"/>
      <c r="AD23" s="84"/>
      <c r="AE23" s="85"/>
      <c r="AF23" s="83"/>
      <c r="AG23" s="32"/>
      <c r="AH23" s="32"/>
      <c r="AI23" s="32"/>
      <c r="AJ23" s="32"/>
      <c r="AK23" s="32"/>
      <c r="AL23" s="32"/>
      <c r="AM23" s="32"/>
      <c r="AN23" s="32"/>
      <c r="AO23" s="32"/>
      <c r="AP23" s="32"/>
      <c r="AQ23" s="32"/>
      <c r="AR23" s="41"/>
      <c r="AS23" s="77"/>
      <c r="AT23" s="322"/>
      <c r="AU23" s="322"/>
      <c r="AV23" s="322"/>
      <c r="AW23" s="322"/>
      <c r="AX23" s="322"/>
      <c r="AY23" s="322"/>
      <c r="AZ23" s="322"/>
      <c r="BA23" s="322"/>
      <c r="BB23" s="322"/>
      <c r="BC23" s="322"/>
      <c r="BD23" s="322"/>
      <c r="BE23" s="322"/>
      <c r="BF23" s="322"/>
      <c r="BG23" s="322"/>
      <c r="BH23" s="322"/>
      <c r="BI23" s="322"/>
      <c r="BJ23" s="322"/>
      <c r="BK23" s="322"/>
      <c r="BL23" s="322"/>
      <c r="BM23" s="322"/>
      <c r="BN23" s="322"/>
      <c r="BO23" s="322"/>
      <c r="BP23" s="322"/>
      <c r="BQ23" s="322"/>
      <c r="BR23" s="322"/>
      <c r="BS23" s="322"/>
      <c r="BT23" s="322"/>
      <c r="BU23" s="322"/>
      <c r="BV23" s="322"/>
    </row>
    <row r="24" spans="1:74">
      <c r="A24" s="305"/>
      <c r="B24" s="306"/>
      <c r="C24" s="39"/>
      <c r="D24" s="18"/>
      <c r="E24" s="18"/>
      <c r="F24" s="18"/>
      <c r="G24" s="18"/>
      <c r="H24" s="18"/>
      <c r="I24" s="18"/>
      <c r="J24" s="18"/>
      <c r="K24" s="38"/>
      <c r="L24" s="18"/>
      <c r="M24" s="32"/>
      <c r="N24" s="32"/>
      <c r="O24" s="32"/>
      <c r="P24" s="32"/>
      <c r="Q24" s="18"/>
      <c r="R24" s="18"/>
      <c r="S24" s="18"/>
      <c r="T24" s="18"/>
      <c r="U24" s="18"/>
      <c r="V24" s="18"/>
      <c r="W24" s="18"/>
      <c r="X24" s="18"/>
      <c r="Y24" s="312"/>
      <c r="Z24" s="313"/>
      <c r="AA24" s="313"/>
      <c r="AB24" s="313"/>
      <c r="AC24" s="314"/>
      <c r="AD24" s="84"/>
      <c r="AE24" s="85"/>
      <c r="AF24" s="83"/>
      <c r="AG24" s="32"/>
      <c r="AH24" s="32"/>
      <c r="AI24" s="32"/>
      <c r="AJ24" s="32"/>
      <c r="AK24" s="32"/>
      <c r="AL24" s="32"/>
      <c r="AM24" s="32"/>
      <c r="AN24" s="32"/>
      <c r="AO24" s="32"/>
      <c r="AP24" s="32"/>
      <c r="AQ24" s="32"/>
      <c r="AR24" s="41"/>
      <c r="AS24" s="77"/>
      <c r="AT24" s="322"/>
      <c r="AU24" s="322"/>
      <c r="AV24" s="322"/>
      <c r="AW24" s="322"/>
      <c r="AX24" s="322"/>
      <c r="AY24" s="322"/>
      <c r="AZ24" s="322"/>
      <c r="BA24" s="322"/>
      <c r="BB24" s="322"/>
      <c r="BC24" s="322"/>
      <c r="BD24" s="322"/>
      <c r="BE24" s="322"/>
      <c r="BF24" s="322"/>
      <c r="BG24" s="322"/>
      <c r="BH24" s="322"/>
      <c r="BI24" s="322"/>
      <c r="BJ24" s="322"/>
      <c r="BK24" s="322"/>
      <c r="BL24" s="322"/>
      <c r="BM24" s="322"/>
      <c r="BN24" s="322"/>
      <c r="BO24" s="322"/>
      <c r="BP24" s="322"/>
      <c r="BQ24" s="322"/>
      <c r="BR24" s="322"/>
      <c r="BS24" s="322"/>
      <c r="BT24" s="322"/>
      <c r="BU24" s="322"/>
      <c r="BV24" s="322"/>
    </row>
    <row r="25" spans="1:74">
      <c r="A25" s="305"/>
      <c r="B25" s="306"/>
      <c r="C25" s="39"/>
      <c r="D25" s="18"/>
      <c r="E25" s="18"/>
      <c r="F25" s="18"/>
      <c r="G25" s="18"/>
      <c r="H25" s="18"/>
      <c r="I25" s="18"/>
      <c r="J25" s="18"/>
      <c r="K25" s="38"/>
      <c r="L25" s="18"/>
      <c r="M25" s="18"/>
      <c r="N25" s="18"/>
      <c r="O25" s="18"/>
      <c r="P25" s="18"/>
      <c r="Q25" s="18"/>
      <c r="R25" s="18"/>
      <c r="S25" s="18"/>
      <c r="T25" s="18"/>
      <c r="U25" s="18"/>
      <c r="V25" s="18"/>
      <c r="W25" s="18"/>
      <c r="X25" s="18"/>
      <c r="Y25" s="312"/>
      <c r="Z25" s="313"/>
      <c r="AA25" s="313"/>
      <c r="AB25" s="313"/>
      <c r="AC25" s="314"/>
      <c r="AD25" s="84"/>
      <c r="AE25" s="85"/>
      <c r="AF25" s="83"/>
      <c r="AG25" s="32"/>
      <c r="AH25" s="32"/>
      <c r="AI25" s="32"/>
      <c r="AJ25" s="32"/>
      <c r="AK25" s="32"/>
      <c r="AL25" s="32"/>
      <c r="AM25" s="32"/>
      <c r="AN25" s="32"/>
      <c r="AO25" s="32"/>
      <c r="AP25" s="32"/>
      <c r="AQ25" s="32"/>
      <c r="AR25" s="41"/>
      <c r="AS25" s="77"/>
      <c r="AT25" s="322"/>
      <c r="AU25" s="322"/>
      <c r="AV25" s="322"/>
      <c r="AW25" s="322"/>
      <c r="AX25" s="322"/>
      <c r="AY25" s="322"/>
      <c r="AZ25" s="322"/>
      <c r="BA25" s="322"/>
      <c r="BB25" s="322"/>
      <c r="BC25" s="322"/>
      <c r="BD25" s="322"/>
      <c r="BE25" s="322"/>
      <c r="BF25" s="322"/>
      <c r="BG25" s="322"/>
      <c r="BH25" s="322"/>
      <c r="BI25" s="322"/>
      <c r="BJ25" s="322"/>
      <c r="BK25" s="322"/>
      <c r="BL25" s="322"/>
      <c r="BM25" s="322"/>
      <c r="BN25" s="322"/>
      <c r="BO25" s="322"/>
      <c r="BP25" s="322"/>
      <c r="BQ25" s="322"/>
      <c r="BR25" s="322"/>
      <c r="BS25" s="322"/>
      <c r="BT25" s="322"/>
      <c r="BU25" s="322"/>
      <c r="BV25" s="322"/>
    </row>
    <row r="26" spans="1:74">
      <c r="A26" s="305"/>
      <c r="B26" s="306"/>
      <c r="C26" s="39"/>
      <c r="D26" s="18"/>
      <c r="E26" s="18"/>
      <c r="F26" s="18"/>
      <c r="G26" s="18"/>
      <c r="H26" s="18"/>
      <c r="I26" s="18"/>
      <c r="J26" s="18"/>
      <c r="K26" s="38"/>
      <c r="L26" s="18"/>
      <c r="M26" s="18"/>
      <c r="N26" s="18"/>
      <c r="O26" s="18"/>
      <c r="P26" s="18"/>
      <c r="Q26" s="18"/>
      <c r="R26" s="18"/>
      <c r="S26" s="18"/>
      <c r="T26" s="18"/>
      <c r="U26" s="18"/>
      <c r="V26" s="18"/>
      <c r="W26" s="18"/>
      <c r="X26" s="18"/>
      <c r="Y26" s="312"/>
      <c r="Z26" s="313"/>
      <c r="AA26" s="313"/>
      <c r="AB26" s="313"/>
      <c r="AC26" s="314"/>
      <c r="AD26" s="84"/>
      <c r="AE26" s="85"/>
      <c r="AF26" s="83"/>
      <c r="AG26" s="32"/>
      <c r="AH26" s="32"/>
      <c r="AI26" s="32"/>
      <c r="AJ26" s="32"/>
      <c r="AK26" s="32"/>
      <c r="AL26" s="32"/>
      <c r="AM26" s="32"/>
      <c r="AN26" s="32"/>
      <c r="AO26" s="32"/>
      <c r="AP26" s="32"/>
      <c r="AQ26" s="32"/>
      <c r="AR26" s="41"/>
      <c r="AS26" s="77"/>
      <c r="AT26" s="322"/>
      <c r="AU26" s="322"/>
      <c r="AV26" s="322"/>
      <c r="AW26" s="322"/>
      <c r="AX26" s="322"/>
      <c r="AY26" s="322"/>
      <c r="AZ26" s="322"/>
      <c r="BA26" s="322"/>
      <c r="BB26" s="322"/>
      <c r="BC26" s="322"/>
      <c r="BD26" s="322"/>
      <c r="BE26" s="322"/>
      <c r="BF26" s="322"/>
      <c r="BG26" s="322"/>
      <c r="BH26" s="322"/>
      <c r="BI26" s="322"/>
      <c r="BJ26" s="322"/>
      <c r="BK26" s="322"/>
      <c r="BL26" s="322"/>
      <c r="BM26" s="322"/>
      <c r="BN26" s="322"/>
      <c r="BO26" s="322"/>
      <c r="BP26" s="322"/>
      <c r="BQ26" s="322"/>
      <c r="BR26" s="322"/>
      <c r="BS26" s="322"/>
      <c r="BT26" s="322"/>
      <c r="BU26" s="322"/>
      <c r="BV26" s="322"/>
    </row>
    <row r="27" spans="1:74">
      <c r="A27" s="305"/>
      <c r="B27" s="306"/>
      <c r="C27" s="39"/>
      <c r="D27" s="32"/>
      <c r="E27" s="32"/>
      <c r="F27" s="32"/>
      <c r="G27" s="32"/>
      <c r="H27" s="32"/>
      <c r="I27" s="32"/>
      <c r="J27" s="32"/>
      <c r="K27" s="40"/>
      <c r="L27" s="18"/>
      <c r="M27" s="32"/>
      <c r="N27" s="32"/>
      <c r="O27" s="32"/>
      <c r="P27" s="32"/>
      <c r="Q27" s="32"/>
      <c r="R27" s="32"/>
      <c r="S27" s="32"/>
      <c r="T27" s="32"/>
      <c r="U27" s="32"/>
      <c r="V27" s="32"/>
      <c r="W27" s="32"/>
      <c r="X27" s="32"/>
      <c r="Y27" s="312"/>
      <c r="Z27" s="313"/>
      <c r="AA27" s="313"/>
      <c r="AB27" s="313"/>
      <c r="AC27" s="314"/>
      <c r="AD27" s="79"/>
      <c r="AE27" s="80"/>
      <c r="AF27" s="81"/>
      <c r="AG27" s="32"/>
      <c r="AH27" s="32"/>
      <c r="AI27" s="32"/>
      <c r="AJ27" s="32"/>
      <c r="AK27" s="32"/>
      <c r="AL27" s="32"/>
      <c r="AM27" s="32"/>
      <c r="AN27" s="32"/>
      <c r="AO27" s="32"/>
      <c r="AP27" s="32"/>
      <c r="AQ27" s="32"/>
      <c r="AR27" s="41"/>
      <c r="AS27" s="77"/>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row>
    <row r="28" spans="1:74">
      <c r="A28" s="305"/>
      <c r="B28" s="306"/>
      <c r="C28" s="42"/>
      <c r="D28" s="32"/>
      <c r="E28" s="32"/>
      <c r="F28" s="32"/>
      <c r="G28" s="32"/>
      <c r="H28" s="32"/>
      <c r="I28" s="32"/>
      <c r="J28" s="32"/>
      <c r="K28" s="40"/>
      <c r="L28" s="32"/>
      <c r="M28" s="32"/>
      <c r="N28" s="32"/>
      <c r="O28" s="32"/>
      <c r="P28" s="32"/>
      <c r="Q28" s="32"/>
      <c r="R28" s="32"/>
      <c r="S28" s="32"/>
      <c r="T28" s="32"/>
      <c r="U28" s="32"/>
      <c r="V28" s="32"/>
      <c r="W28" s="32"/>
      <c r="X28" s="32"/>
      <c r="Y28" s="312"/>
      <c r="Z28" s="313"/>
      <c r="AA28" s="313"/>
      <c r="AB28" s="313"/>
      <c r="AC28" s="314"/>
      <c r="AD28" s="79"/>
      <c r="AE28" s="80"/>
      <c r="AF28" s="81"/>
      <c r="AG28" s="32"/>
      <c r="AH28" s="32"/>
      <c r="AI28" s="32"/>
      <c r="AJ28" s="32"/>
      <c r="AK28" s="32"/>
      <c r="AL28" s="32"/>
      <c r="AM28" s="32"/>
      <c r="AN28" s="32"/>
      <c r="AO28" s="32"/>
      <c r="AP28" s="32"/>
      <c r="AQ28" s="32"/>
      <c r="AR28" s="41"/>
      <c r="AS28" s="77"/>
      <c r="AT28" s="322"/>
      <c r="AU28" s="322"/>
      <c r="AV28" s="322"/>
      <c r="AW28" s="322"/>
      <c r="AX28" s="322"/>
      <c r="AY28" s="322"/>
      <c r="AZ28" s="322"/>
      <c r="BA28" s="322"/>
      <c r="BB28" s="322"/>
      <c r="BC28" s="322"/>
      <c r="BD28" s="322"/>
      <c r="BE28" s="322"/>
      <c r="BF28" s="322"/>
      <c r="BG28" s="322"/>
      <c r="BH28" s="322"/>
      <c r="BI28" s="322"/>
      <c r="BJ28" s="322"/>
      <c r="BK28" s="322"/>
      <c r="BL28" s="322"/>
      <c r="BM28" s="322"/>
      <c r="BN28" s="322"/>
      <c r="BO28" s="322"/>
      <c r="BP28" s="322"/>
      <c r="BQ28" s="322"/>
      <c r="BR28" s="322"/>
      <c r="BS28" s="322"/>
      <c r="BT28" s="322"/>
      <c r="BU28" s="322"/>
      <c r="BV28" s="322"/>
    </row>
    <row r="29" spans="1:74">
      <c r="A29" s="305"/>
      <c r="B29" s="306"/>
      <c r="C29" s="42"/>
      <c r="D29" s="32"/>
      <c r="E29" s="32"/>
      <c r="F29" s="32"/>
      <c r="G29" s="32"/>
      <c r="H29" s="32"/>
      <c r="I29" s="32"/>
      <c r="J29" s="32"/>
      <c r="K29" s="40"/>
      <c r="L29" s="32"/>
      <c r="M29" s="32"/>
      <c r="N29" s="32"/>
      <c r="O29" s="32"/>
      <c r="P29" s="32"/>
      <c r="Q29" s="32"/>
      <c r="R29" s="32"/>
      <c r="S29" s="32"/>
      <c r="T29" s="32"/>
      <c r="U29" s="32"/>
      <c r="V29" s="32"/>
      <c r="W29" s="32"/>
      <c r="X29" s="32"/>
      <c r="Y29" s="312"/>
      <c r="Z29" s="313"/>
      <c r="AA29" s="313"/>
      <c r="AB29" s="313"/>
      <c r="AC29" s="314"/>
      <c r="AD29" s="79"/>
      <c r="AE29" s="80"/>
      <c r="AF29" s="81"/>
      <c r="AG29" s="32"/>
      <c r="AH29" s="32"/>
      <c r="AI29" s="32"/>
      <c r="AJ29" s="32"/>
      <c r="AK29" s="32"/>
      <c r="AL29" s="32"/>
      <c r="AM29" s="32"/>
      <c r="AN29" s="32"/>
      <c r="AO29" s="32"/>
      <c r="AP29" s="32"/>
      <c r="AQ29" s="32"/>
      <c r="AR29" s="41"/>
      <c r="AS29" s="77"/>
      <c r="AT29" s="322"/>
      <c r="AU29" s="322"/>
      <c r="AV29" s="322"/>
      <c r="AW29" s="322"/>
      <c r="AX29" s="322"/>
      <c r="AY29" s="322"/>
      <c r="AZ29" s="322"/>
      <c r="BA29" s="322"/>
      <c r="BB29" s="322"/>
      <c r="BC29" s="322"/>
      <c r="BD29" s="322"/>
      <c r="BE29" s="322"/>
      <c r="BF29" s="322"/>
      <c r="BG29" s="322"/>
      <c r="BH29" s="322"/>
      <c r="BI29" s="322"/>
      <c r="BJ29" s="322"/>
      <c r="BK29" s="322"/>
      <c r="BL29" s="322"/>
      <c r="BM29" s="322"/>
      <c r="BN29" s="322"/>
      <c r="BO29" s="322"/>
      <c r="BP29" s="322"/>
      <c r="BQ29" s="322"/>
      <c r="BR29" s="322"/>
      <c r="BS29" s="322"/>
      <c r="BT29" s="322"/>
      <c r="BU29" s="322"/>
      <c r="BV29" s="322"/>
    </row>
    <row r="30" spans="1:74" ht="15" thickBot="1">
      <c r="A30" s="303"/>
      <c r="B30" s="304"/>
      <c r="C30" s="43"/>
      <c r="D30" s="44"/>
      <c r="E30" s="44"/>
      <c r="F30" s="44"/>
      <c r="G30" s="44"/>
      <c r="H30" s="44"/>
      <c r="I30" s="44"/>
      <c r="J30" s="44"/>
      <c r="K30" s="45"/>
      <c r="L30" s="44"/>
      <c r="M30" s="44"/>
      <c r="N30" s="44"/>
      <c r="O30" s="44"/>
      <c r="P30" s="44"/>
      <c r="Q30" s="44"/>
      <c r="R30" s="44"/>
      <c r="S30" s="44"/>
      <c r="T30" s="44"/>
      <c r="U30" s="44"/>
      <c r="V30" s="44"/>
      <c r="W30" s="44"/>
      <c r="X30" s="44"/>
      <c r="Y30" s="315"/>
      <c r="Z30" s="316"/>
      <c r="AA30" s="316"/>
      <c r="AB30" s="316"/>
      <c r="AC30" s="317"/>
      <c r="AD30" s="86"/>
      <c r="AE30" s="87"/>
      <c r="AF30" s="88"/>
      <c r="AG30" s="44"/>
      <c r="AH30" s="44"/>
      <c r="AI30" s="44"/>
      <c r="AJ30" s="44"/>
      <c r="AK30" s="44"/>
      <c r="AL30" s="44"/>
      <c r="AM30" s="44"/>
      <c r="AN30" s="44"/>
      <c r="AO30" s="44"/>
      <c r="AP30" s="44"/>
      <c r="AQ30" s="44"/>
      <c r="AR30" s="46"/>
      <c r="AS30" s="77"/>
      <c r="AT30" s="322"/>
      <c r="AU30" s="322"/>
      <c r="AV30" s="322"/>
      <c r="AW30" s="322"/>
      <c r="AX30" s="322"/>
      <c r="AY30" s="322"/>
      <c r="AZ30" s="322"/>
      <c r="BA30" s="322"/>
      <c r="BB30" s="322"/>
      <c r="BC30" s="322"/>
      <c r="BD30" s="322"/>
      <c r="BE30" s="322"/>
      <c r="BF30" s="322"/>
      <c r="BG30" s="322"/>
      <c r="BH30" s="322"/>
      <c r="BI30" s="322"/>
      <c r="BJ30" s="322"/>
      <c r="BK30" s="322"/>
      <c r="BL30" s="322"/>
      <c r="BM30" s="322"/>
      <c r="BN30" s="322"/>
      <c r="BO30" s="322"/>
      <c r="BP30" s="322"/>
      <c r="BQ30" s="322"/>
      <c r="BR30" s="322"/>
      <c r="BS30" s="322"/>
      <c r="BT30" s="322"/>
      <c r="BU30" s="322"/>
      <c r="BV30" s="322"/>
    </row>
    <row r="34" spans="1:74" ht="19.5" thickBot="1">
      <c r="A34" s="95" t="s">
        <v>43</v>
      </c>
      <c r="B34" s="76"/>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307" t="s">
        <v>14</v>
      </c>
      <c r="B35" s="283"/>
      <c r="C35" s="281" t="s">
        <v>17</v>
      </c>
      <c r="D35" s="282"/>
      <c r="E35" s="282"/>
      <c r="F35" s="282"/>
      <c r="G35" s="282"/>
      <c r="H35" s="282"/>
      <c r="I35" s="282"/>
      <c r="J35" s="282"/>
      <c r="K35" s="283"/>
      <c r="L35" s="281" t="s">
        <v>29</v>
      </c>
      <c r="M35" s="282"/>
      <c r="N35" s="282"/>
      <c r="O35" s="282"/>
      <c r="P35" s="282"/>
      <c r="Q35" s="282"/>
      <c r="R35" s="282"/>
      <c r="S35" s="282"/>
      <c r="T35" s="282"/>
      <c r="U35" s="282"/>
      <c r="V35" s="282"/>
      <c r="W35" s="282"/>
      <c r="X35" s="283"/>
      <c r="Y35" s="281" t="s">
        <v>18</v>
      </c>
      <c r="Z35" s="282"/>
      <c r="AA35" s="282"/>
      <c r="AB35" s="282"/>
      <c r="AC35" s="283"/>
      <c r="AD35" s="287" t="s">
        <v>19</v>
      </c>
      <c r="AE35" s="288"/>
      <c r="AF35" s="289"/>
      <c r="AG35" s="281" t="s">
        <v>30</v>
      </c>
      <c r="AH35" s="282"/>
      <c r="AI35" s="282"/>
      <c r="AJ35" s="282"/>
      <c r="AK35" s="282"/>
      <c r="AL35" s="282"/>
      <c r="AM35" s="282"/>
      <c r="AN35" s="282"/>
      <c r="AO35" s="282"/>
      <c r="AP35" s="282"/>
      <c r="AQ35" s="282"/>
      <c r="AR35" s="293"/>
    </row>
    <row r="36" spans="1:74" ht="15" thickBot="1">
      <c r="A36" s="308"/>
      <c r="B36" s="286"/>
      <c r="C36" s="284"/>
      <c r="D36" s="285"/>
      <c r="E36" s="285"/>
      <c r="F36" s="285"/>
      <c r="G36" s="285"/>
      <c r="H36" s="285"/>
      <c r="I36" s="285"/>
      <c r="J36" s="285"/>
      <c r="K36" s="286"/>
      <c r="L36" s="284"/>
      <c r="M36" s="285"/>
      <c r="N36" s="285"/>
      <c r="O36" s="285"/>
      <c r="P36" s="285"/>
      <c r="Q36" s="285"/>
      <c r="R36" s="285"/>
      <c r="S36" s="285"/>
      <c r="T36" s="285"/>
      <c r="U36" s="285"/>
      <c r="V36" s="285"/>
      <c r="W36" s="285"/>
      <c r="X36" s="286"/>
      <c r="Y36" s="284"/>
      <c r="Z36" s="285"/>
      <c r="AA36" s="285"/>
      <c r="AB36" s="285"/>
      <c r="AC36" s="286"/>
      <c r="AD36" s="290"/>
      <c r="AE36" s="291"/>
      <c r="AF36" s="292"/>
      <c r="AG36" s="284"/>
      <c r="AH36" s="285"/>
      <c r="AI36" s="285"/>
      <c r="AJ36" s="285"/>
      <c r="AK36" s="285"/>
      <c r="AL36" s="285"/>
      <c r="AM36" s="285"/>
      <c r="AN36" s="285"/>
      <c r="AO36" s="285"/>
      <c r="AP36" s="285"/>
      <c r="AQ36" s="285"/>
      <c r="AR36" s="294"/>
    </row>
    <row r="37" spans="1:74" ht="17.25" customHeight="1" thickTop="1">
      <c r="A37" s="295">
        <v>1</v>
      </c>
      <c r="B37" s="296"/>
      <c r="C37" s="49" t="s">
        <v>49</v>
      </c>
      <c r="D37" s="50"/>
      <c r="E37" s="50"/>
      <c r="F37" s="50"/>
      <c r="G37" s="50"/>
      <c r="H37" s="50"/>
      <c r="I37" s="50"/>
      <c r="J37" s="50"/>
      <c r="K37" s="51"/>
      <c r="L37" s="17" t="s">
        <v>45</v>
      </c>
      <c r="M37" s="50"/>
      <c r="N37" s="50"/>
      <c r="O37" s="50"/>
      <c r="P37" s="50"/>
      <c r="Q37" s="50"/>
      <c r="R37" s="50"/>
      <c r="S37" s="50"/>
      <c r="T37" s="50"/>
      <c r="U37" s="50"/>
      <c r="V37" s="50"/>
      <c r="W37" s="50"/>
      <c r="X37" s="50"/>
      <c r="Y37" s="64"/>
      <c r="Z37" s="65"/>
      <c r="AA37" s="65"/>
      <c r="AB37" s="50"/>
      <c r="AC37" s="51"/>
      <c r="AD37" s="69"/>
      <c r="AE37" s="65"/>
      <c r="AF37" s="68"/>
      <c r="AG37" s="89" t="s">
        <v>46</v>
      </c>
      <c r="AH37" s="89"/>
      <c r="AI37" s="89"/>
      <c r="AJ37" s="89"/>
      <c r="AK37" s="89"/>
      <c r="AL37" s="89"/>
      <c r="AM37" s="89"/>
      <c r="AN37" s="89"/>
      <c r="AO37" s="89"/>
      <c r="AP37" s="89"/>
      <c r="AQ37" s="89"/>
      <c r="AR37" s="90"/>
      <c r="AT37" s="297"/>
      <c r="AU37" s="298"/>
      <c r="AV37" s="298"/>
      <c r="AW37" s="298"/>
      <c r="AX37" s="298"/>
      <c r="AY37" s="298"/>
      <c r="AZ37" s="298"/>
      <c r="BA37" s="298"/>
      <c r="BB37" s="298"/>
      <c r="BC37" s="298"/>
      <c r="BD37" s="298"/>
      <c r="BE37" s="298"/>
      <c r="BF37" s="298"/>
      <c r="BG37" s="298"/>
      <c r="BH37" s="298"/>
      <c r="BI37" s="298"/>
      <c r="BJ37" s="298"/>
      <c r="BK37" s="298"/>
      <c r="BL37" s="298"/>
      <c r="BM37" s="298"/>
      <c r="BN37" s="298"/>
      <c r="BO37" s="298"/>
      <c r="BP37" s="298"/>
      <c r="BQ37" s="298"/>
      <c r="BR37" s="298"/>
      <c r="BS37" s="298"/>
      <c r="BT37" s="298"/>
      <c r="BU37" s="298"/>
      <c r="BV37" s="299"/>
    </row>
    <row r="38" spans="1:74" ht="17.25" customHeight="1">
      <c r="A38" s="305">
        <v>2</v>
      </c>
      <c r="B38" s="306"/>
      <c r="C38" s="39" t="s">
        <v>50</v>
      </c>
      <c r="D38" s="32"/>
      <c r="E38" s="32"/>
      <c r="F38" s="32"/>
      <c r="G38" s="32"/>
      <c r="H38" s="32"/>
      <c r="I38" s="32"/>
      <c r="J38" s="32"/>
      <c r="K38" s="40"/>
      <c r="L38" s="39" t="s">
        <v>51</v>
      </c>
      <c r="M38" s="32"/>
      <c r="N38" s="32"/>
      <c r="O38" s="32"/>
      <c r="P38" s="32"/>
      <c r="Q38" s="32"/>
      <c r="R38" s="32"/>
      <c r="S38" s="32"/>
      <c r="T38" s="32"/>
      <c r="U38" s="32"/>
      <c r="V38" s="32"/>
      <c r="W38" s="32"/>
      <c r="X38" s="32"/>
      <c r="Y38" s="61"/>
      <c r="Z38" s="47"/>
      <c r="AA38" s="66"/>
      <c r="AB38" s="32"/>
      <c r="AC38" s="40"/>
      <c r="AD38" s="61"/>
      <c r="AE38" s="47"/>
      <c r="AF38" s="59"/>
      <c r="AG38" s="91" t="s">
        <v>47</v>
      </c>
      <c r="AH38" s="91"/>
      <c r="AI38" s="91"/>
      <c r="AJ38" s="91"/>
      <c r="AK38" s="91"/>
      <c r="AL38" s="91"/>
      <c r="AM38" s="91"/>
      <c r="AN38" s="91"/>
      <c r="AO38" s="91"/>
      <c r="AP38" s="91"/>
      <c r="AQ38" s="91"/>
      <c r="AR38" s="92"/>
      <c r="AT38" s="309"/>
      <c r="AU38" s="310"/>
      <c r="AV38" s="310"/>
      <c r="AW38" s="310"/>
      <c r="AX38" s="310"/>
      <c r="AY38" s="310"/>
      <c r="AZ38" s="310"/>
      <c r="BA38" s="310"/>
      <c r="BB38" s="310"/>
      <c r="BC38" s="310"/>
      <c r="BD38" s="310"/>
      <c r="BE38" s="310"/>
      <c r="BF38" s="310"/>
      <c r="BG38" s="310"/>
      <c r="BH38" s="310"/>
      <c r="BI38" s="310"/>
      <c r="BJ38" s="310"/>
      <c r="BK38" s="310"/>
      <c r="BL38" s="310"/>
      <c r="BM38" s="310"/>
      <c r="BN38" s="310"/>
      <c r="BO38" s="310"/>
      <c r="BP38" s="310"/>
      <c r="BQ38" s="310"/>
      <c r="BR38" s="310"/>
      <c r="BS38" s="310"/>
      <c r="BT38" s="310"/>
      <c r="BU38" s="310"/>
      <c r="BV38" s="311"/>
    </row>
    <row r="39" spans="1:74" ht="17.25" customHeight="1">
      <c r="A39" s="305">
        <v>3</v>
      </c>
      <c r="B39" s="306"/>
      <c r="C39" s="18" t="s">
        <v>135</v>
      </c>
      <c r="D39" s="32"/>
      <c r="E39" s="32"/>
      <c r="F39" s="32"/>
      <c r="G39" s="32"/>
      <c r="H39" s="32"/>
      <c r="I39" s="32"/>
      <c r="J39" s="32"/>
      <c r="K39" s="40"/>
      <c r="L39" s="18" t="s">
        <v>136</v>
      </c>
      <c r="M39" s="32"/>
      <c r="N39" s="32"/>
      <c r="O39" s="32"/>
      <c r="P39" s="32"/>
      <c r="Q39" s="32"/>
      <c r="R39" s="32"/>
      <c r="S39" s="32"/>
      <c r="T39" s="32"/>
      <c r="U39" s="32"/>
      <c r="V39" s="32"/>
      <c r="W39" s="32"/>
      <c r="X39" s="32"/>
      <c r="Y39" s="61"/>
      <c r="Z39" s="47"/>
      <c r="AA39" s="66"/>
      <c r="AB39" s="32"/>
      <c r="AC39" s="40"/>
      <c r="AD39" s="61"/>
      <c r="AE39" s="47"/>
      <c r="AF39" s="104"/>
      <c r="AG39" s="91" t="s">
        <v>144</v>
      </c>
      <c r="AH39" s="91"/>
      <c r="AI39" s="91"/>
      <c r="AJ39" s="91"/>
      <c r="AK39" s="91"/>
      <c r="AL39" s="91"/>
      <c r="AM39" s="91"/>
      <c r="AN39" s="91"/>
      <c r="AO39" s="91"/>
      <c r="AP39" s="91"/>
      <c r="AQ39" s="91"/>
      <c r="AR39" s="92"/>
      <c r="AT39" s="309"/>
      <c r="AU39" s="310"/>
      <c r="AV39" s="310"/>
      <c r="AW39" s="310"/>
      <c r="AX39" s="310"/>
      <c r="AY39" s="310"/>
      <c r="AZ39" s="310"/>
      <c r="BA39" s="310"/>
      <c r="BB39" s="310"/>
      <c r="BC39" s="310"/>
      <c r="BD39" s="310"/>
      <c r="BE39" s="310"/>
      <c r="BF39" s="310"/>
      <c r="BG39" s="310"/>
      <c r="BH39" s="310"/>
      <c r="BI39" s="310"/>
      <c r="BJ39" s="310"/>
      <c r="BK39" s="310"/>
      <c r="BL39" s="310"/>
      <c r="BM39" s="310"/>
      <c r="BN39" s="310"/>
      <c r="BO39" s="310"/>
      <c r="BP39" s="310"/>
      <c r="BQ39" s="310"/>
      <c r="BR39" s="310"/>
      <c r="BS39" s="310"/>
      <c r="BT39" s="310"/>
      <c r="BU39" s="310"/>
      <c r="BV39" s="311"/>
    </row>
    <row r="40" spans="1:74" ht="17.25" customHeight="1">
      <c r="A40" s="305">
        <v>4</v>
      </c>
      <c r="B40" s="306"/>
      <c r="C40" s="18"/>
      <c r="D40" s="32" t="s">
        <v>118</v>
      </c>
      <c r="E40" s="32"/>
      <c r="F40" s="32"/>
      <c r="G40" s="32"/>
      <c r="H40" s="32"/>
      <c r="I40" s="32"/>
      <c r="J40" s="32"/>
      <c r="K40" s="40"/>
      <c r="L40" s="18"/>
      <c r="M40" s="32" t="s">
        <v>120</v>
      </c>
      <c r="N40" s="32"/>
      <c r="O40" s="32"/>
      <c r="P40" s="32"/>
      <c r="Q40" s="32"/>
      <c r="R40" s="32"/>
      <c r="S40" s="32"/>
      <c r="T40" s="32"/>
      <c r="U40" s="32"/>
      <c r="V40" s="32"/>
      <c r="W40" s="32"/>
      <c r="X40" s="32"/>
      <c r="Y40" s="61"/>
      <c r="Z40" s="47"/>
      <c r="AA40" s="66"/>
      <c r="AB40" s="32"/>
      <c r="AC40" s="40"/>
      <c r="AD40" s="61"/>
      <c r="AE40" s="47"/>
      <c r="AF40" s="104"/>
      <c r="AG40" s="91"/>
      <c r="AH40" s="91"/>
      <c r="AI40" s="91"/>
      <c r="AJ40" s="91"/>
      <c r="AK40" s="91"/>
      <c r="AL40" s="91"/>
      <c r="AM40" s="91"/>
      <c r="AN40" s="91"/>
      <c r="AO40" s="91"/>
      <c r="AP40" s="91"/>
      <c r="AQ40" s="91"/>
      <c r="AR40" s="92"/>
      <c r="AT40" s="309"/>
      <c r="AU40" s="310"/>
      <c r="AV40" s="310"/>
      <c r="AW40" s="310"/>
      <c r="AX40" s="310"/>
      <c r="AY40" s="310"/>
      <c r="AZ40" s="310"/>
      <c r="BA40" s="310"/>
      <c r="BB40" s="310"/>
      <c r="BC40" s="310"/>
      <c r="BD40" s="310"/>
      <c r="BE40" s="310"/>
      <c r="BF40" s="310"/>
      <c r="BG40" s="310"/>
      <c r="BH40" s="310"/>
      <c r="BI40" s="310"/>
      <c r="BJ40" s="310"/>
      <c r="BK40" s="310"/>
      <c r="BL40" s="310"/>
      <c r="BM40" s="310"/>
      <c r="BN40" s="310"/>
      <c r="BO40" s="310"/>
      <c r="BP40" s="310"/>
      <c r="BQ40" s="310"/>
      <c r="BR40" s="310"/>
      <c r="BS40" s="310"/>
      <c r="BT40" s="310"/>
      <c r="BU40" s="310"/>
      <c r="BV40" s="311"/>
    </row>
    <row r="41" spans="1:74" ht="17.25" customHeight="1">
      <c r="A41" s="305">
        <v>5</v>
      </c>
      <c r="B41" s="306"/>
      <c r="C41" s="18"/>
      <c r="D41" s="32" t="s">
        <v>124</v>
      </c>
      <c r="E41" s="32"/>
      <c r="F41" s="32"/>
      <c r="G41" s="32"/>
      <c r="H41" s="32"/>
      <c r="I41" s="32"/>
      <c r="J41" s="32"/>
      <c r="K41" s="40"/>
      <c r="L41" s="18"/>
      <c r="M41" s="32" t="s">
        <v>122</v>
      </c>
      <c r="N41" s="32"/>
      <c r="O41" s="32"/>
      <c r="P41" s="32"/>
      <c r="Q41" s="32"/>
      <c r="R41" s="32"/>
      <c r="S41" s="32"/>
      <c r="T41" s="32"/>
      <c r="U41" s="32"/>
      <c r="V41" s="32"/>
      <c r="W41" s="32"/>
      <c r="X41" s="32"/>
      <c r="Y41" s="61"/>
      <c r="Z41" s="47"/>
      <c r="AA41" s="66"/>
      <c r="AB41" s="32"/>
      <c r="AC41" s="40"/>
      <c r="AD41" s="61"/>
      <c r="AE41" s="47"/>
      <c r="AF41" s="104"/>
      <c r="AG41" s="91"/>
      <c r="AH41" s="91"/>
      <c r="AI41" s="91"/>
      <c r="AJ41" s="91"/>
      <c r="AK41" s="91"/>
      <c r="AL41" s="91"/>
      <c r="AM41" s="91"/>
      <c r="AN41" s="91"/>
      <c r="AO41" s="91"/>
      <c r="AP41" s="91"/>
      <c r="AQ41" s="91"/>
      <c r="AR41" s="92"/>
      <c r="AT41" s="309"/>
      <c r="AU41" s="310"/>
      <c r="AV41" s="310"/>
      <c r="AW41" s="310"/>
      <c r="AX41" s="310"/>
      <c r="AY41" s="310"/>
      <c r="AZ41" s="310"/>
      <c r="BA41" s="310"/>
      <c r="BB41" s="310"/>
      <c r="BC41" s="310"/>
      <c r="BD41" s="310"/>
      <c r="BE41" s="310"/>
      <c r="BF41" s="310"/>
      <c r="BG41" s="310"/>
      <c r="BH41" s="310"/>
      <c r="BI41" s="310"/>
      <c r="BJ41" s="310"/>
      <c r="BK41" s="310"/>
      <c r="BL41" s="310"/>
      <c r="BM41" s="310"/>
      <c r="BN41" s="310"/>
      <c r="BO41" s="310"/>
      <c r="BP41" s="310"/>
      <c r="BQ41" s="310"/>
      <c r="BR41" s="310"/>
      <c r="BS41" s="310"/>
      <c r="BT41" s="310"/>
      <c r="BU41" s="310"/>
      <c r="BV41" s="311"/>
    </row>
    <row r="42" spans="1:74" ht="17.25" customHeight="1">
      <c r="A42" s="305">
        <v>6</v>
      </c>
      <c r="B42" s="306"/>
      <c r="C42" s="39"/>
      <c r="D42" s="32" t="s">
        <v>142</v>
      </c>
      <c r="E42" s="32"/>
      <c r="F42" s="32"/>
      <c r="G42" s="32"/>
      <c r="K42" s="40"/>
      <c r="L42" s="18"/>
      <c r="M42" s="18" t="s">
        <v>143</v>
      </c>
      <c r="N42" s="18"/>
      <c r="O42" s="18"/>
      <c r="P42" s="18"/>
      <c r="Q42" s="18"/>
      <c r="R42" s="18"/>
      <c r="S42" s="32"/>
      <c r="T42" s="32"/>
      <c r="U42" s="32"/>
      <c r="V42" s="32"/>
      <c r="W42" s="32"/>
      <c r="X42" s="32"/>
      <c r="Y42" s="61"/>
      <c r="Z42" s="47"/>
      <c r="AA42" s="66"/>
      <c r="AB42" s="32"/>
      <c r="AC42" s="40"/>
      <c r="AD42" s="61"/>
      <c r="AE42" s="47"/>
      <c r="AF42" s="59"/>
      <c r="AG42" s="91"/>
      <c r="AH42" s="91"/>
      <c r="AI42" s="91"/>
      <c r="AJ42" s="91"/>
      <c r="AK42" s="91"/>
      <c r="AL42" s="91"/>
      <c r="AM42" s="91"/>
      <c r="AN42" s="91"/>
      <c r="AO42" s="91"/>
      <c r="AP42" s="91"/>
      <c r="AQ42" s="91"/>
      <c r="AR42" s="92"/>
      <c r="AT42" s="309"/>
      <c r="AU42" s="310"/>
      <c r="AV42" s="310"/>
      <c r="AW42" s="310"/>
      <c r="AX42" s="310"/>
      <c r="AY42" s="310"/>
      <c r="AZ42" s="310"/>
      <c r="BA42" s="310"/>
      <c r="BB42" s="310"/>
      <c r="BC42" s="310"/>
      <c r="BD42" s="310"/>
      <c r="BE42" s="310"/>
      <c r="BF42" s="310"/>
      <c r="BG42" s="310"/>
      <c r="BH42" s="310"/>
      <c r="BI42" s="310"/>
      <c r="BJ42" s="310"/>
      <c r="BK42" s="310"/>
      <c r="BL42" s="310"/>
      <c r="BM42" s="310"/>
      <c r="BN42" s="310"/>
      <c r="BO42" s="310"/>
      <c r="BP42" s="310"/>
      <c r="BQ42" s="310"/>
      <c r="BR42" s="310"/>
      <c r="BS42" s="310"/>
      <c r="BT42" s="310"/>
      <c r="BU42" s="310"/>
      <c r="BV42" s="311"/>
    </row>
    <row r="43" spans="1:74" ht="17.25" customHeight="1">
      <c r="A43" s="305"/>
      <c r="B43" s="306"/>
      <c r="L43" s="108"/>
      <c r="M43" s="71"/>
      <c r="N43" s="71"/>
      <c r="O43" s="71"/>
      <c r="P43" s="71"/>
      <c r="Q43" s="71"/>
      <c r="R43" s="71"/>
      <c r="S43" s="71"/>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309"/>
      <c r="AU43" s="310"/>
      <c r="AV43" s="310"/>
      <c r="AW43" s="310"/>
      <c r="AX43" s="310"/>
      <c r="AY43" s="310"/>
      <c r="AZ43" s="310"/>
      <c r="BA43" s="310"/>
      <c r="BB43" s="310"/>
      <c r="BC43" s="310"/>
      <c r="BD43" s="310"/>
      <c r="BE43" s="310"/>
      <c r="BF43" s="310"/>
      <c r="BG43" s="310"/>
      <c r="BH43" s="310"/>
      <c r="BI43" s="310"/>
      <c r="BJ43" s="310"/>
      <c r="BK43" s="310"/>
      <c r="BL43" s="310"/>
      <c r="BM43" s="310"/>
      <c r="BN43" s="310"/>
      <c r="BO43" s="310"/>
      <c r="BP43" s="310"/>
      <c r="BQ43" s="310"/>
      <c r="BR43" s="310"/>
      <c r="BS43" s="310"/>
      <c r="BT43" s="310"/>
      <c r="BU43" s="310"/>
      <c r="BV43" s="311"/>
    </row>
    <row r="44" spans="1:74" ht="17.25" customHeight="1">
      <c r="A44" s="305"/>
      <c r="B44" s="306"/>
      <c r="D44" s="18"/>
      <c r="E44" s="18"/>
      <c r="F44" s="18"/>
      <c r="G44" s="18"/>
      <c r="K44" s="38"/>
      <c r="M44" s="32"/>
      <c r="N44" s="32"/>
      <c r="O44" s="32"/>
      <c r="P44" s="32"/>
      <c r="Q44" s="32"/>
      <c r="R44" s="32"/>
      <c r="X44" s="18"/>
      <c r="Y44" s="67"/>
      <c r="Z44" s="66"/>
      <c r="AA44" s="66"/>
      <c r="AB44" s="32"/>
      <c r="AC44" s="38"/>
      <c r="AD44" s="61"/>
      <c r="AE44" s="47"/>
      <c r="AF44" s="62"/>
      <c r="AG44" s="42"/>
      <c r="AH44" s="91"/>
      <c r="AI44" s="91"/>
      <c r="AJ44" s="91"/>
      <c r="AK44" s="91"/>
      <c r="AL44" s="91"/>
      <c r="AM44" s="91"/>
      <c r="AN44" s="91"/>
      <c r="AO44" s="91"/>
      <c r="AP44" s="91"/>
      <c r="AQ44" s="91"/>
      <c r="AR44" s="92"/>
      <c r="AT44" s="309"/>
      <c r="AU44" s="310"/>
      <c r="AV44" s="310"/>
      <c r="AW44" s="310"/>
      <c r="AX44" s="310"/>
      <c r="AY44" s="310"/>
      <c r="AZ44" s="310"/>
      <c r="BA44" s="310"/>
      <c r="BB44" s="310"/>
      <c r="BC44" s="310"/>
      <c r="BD44" s="310"/>
      <c r="BE44" s="310"/>
      <c r="BF44" s="310"/>
      <c r="BG44" s="310"/>
      <c r="BH44" s="310"/>
      <c r="BI44" s="310"/>
      <c r="BJ44" s="310"/>
      <c r="BK44" s="310"/>
      <c r="BL44" s="310"/>
      <c r="BM44" s="310"/>
      <c r="BN44" s="310"/>
      <c r="BO44" s="310"/>
      <c r="BP44" s="310"/>
      <c r="BQ44" s="310"/>
      <c r="BR44" s="310"/>
      <c r="BS44" s="310"/>
      <c r="BT44" s="310"/>
      <c r="BU44" s="310"/>
      <c r="BV44" s="311"/>
    </row>
    <row r="45" spans="1:74" ht="17.25" customHeight="1">
      <c r="A45" s="305"/>
      <c r="B45" s="306"/>
      <c r="F45" s="32"/>
      <c r="G45" s="32"/>
      <c r="H45" s="32"/>
      <c r="I45" s="32"/>
      <c r="J45" s="32"/>
      <c r="K45" s="40"/>
      <c r="L45" s="18"/>
      <c r="M45" s="32"/>
      <c r="N45" s="32"/>
      <c r="O45" s="32"/>
      <c r="P45" s="32"/>
      <c r="Q45" s="32"/>
      <c r="R45" s="32"/>
      <c r="X45" s="32"/>
      <c r="Y45" s="61"/>
      <c r="Z45" s="47"/>
      <c r="AA45" s="66"/>
      <c r="AB45" s="32"/>
      <c r="AC45" s="40"/>
      <c r="AD45" s="61"/>
      <c r="AE45" s="47"/>
      <c r="AF45" s="104"/>
      <c r="AG45" s="91"/>
      <c r="AH45" s="91"/>
      <c r="AI45" s="91"/>
      <c r="AJ45" s="91"/>
      <c r="AK45" s="91"/>
      <c r="AL45" s="91"/>
      <c r="AM45" s="91"/>
      <c r="AN45" s="91"/>
      <c r="AO45" s="91"/>
      <c r="AP45" s="91"/>
      <c r="AQ45" s="91"/>
      <c r="AR45" s="92"/>
      <c r="AT45" s="309"/>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1"/>
    </row>
    <row r="46" spans="1:74">
      <c r="A46" s="305"/>
      <c r="B46" s="306"/>
      <c r="F46" s="32"/>
      <c r="G46" s="32"/>
      <c r="H46" s="32"/>
      <c r="I46" s="32"/>
      <c r="J46" s="32"/>
      <c r="K46" s="40"/>
      <c r="L46" s="18"/>
      <c r="M46" s="32"/>
      <c r="N46" s="32"/>
      <c r="O46" s="32"/>
      <c r="P46" s="32"/>
      <c r="Q46" s="32"/>
      <c r="R46" s="18"/>
      <c r="S46" s="18"/>
      <c r="T46" s="18"/>
      <c r="U46" s="18"/>
      <c r="V46" s="18"/>
      <c r="W46" s="18"/>
      <c r="X46" s="18"/>
      <c r="Y46" s="67"/>
      <c r="Z46" s="66"/>
      <c r="AA46" s="66"/>
      <c r="AB46" s="18"/>
      <c r="AC46" s="38"/>
      <c r="AD46" s="67"/>
      <c r="AE46" s="66"/>
      <c r="AF46" s="62"/>
      <c r="AG46" s="91"/>
      <c r="AH46" s="91"/>
      <c r="AI46" s="91"/>
      <c r="AJ46" s="91"/>
      <c r="AK46" s="91"/>
      <c r="AL46" s="91"/>
      <c r="AM46" s="91"/>
      <c r="AN46" s="91"/>
      <c r="AO46" s="91"/>
      <c r="AP46" s="91"/>
      <c r="AQ46" s="91"/>
      <c r="AR46" s="92"/>
      <c r="AT46" s="309"/>
      <c r="AU46" s="310"/>
      <c r="AV46" s="310"/>
      <c r="AW46" s="310"/>
      <c r="AX46" s="310"/>
      <c r="AY46" s="310"/>
      <c r="AZ46" s="310"/>
      <c r="BA46" s="310"/>
      <c r="BB46" s="310"/>
      <c r="BC46" s="310"/>
      <c r="BD46" s="310"/>
      <c r="BE46" s="310"/>
      <c r="BF46" s="310"/>
      <c r="BG46" s="310"/>
      <c r="BH46" s="310"/>
      <c r="BI46" s="310"/>
      <c r="BJ46" s="310"/>
      <c r="BK46" s="310"/>
      <c r="BL46" s="310"/>
      <c r="BM46" s="310"/>
      <c r="BN46" s="310"/>
      <c r="BO46" s="310"/>
      <c r="BP46" s="310"/>
      <c r="BQ46" s="310"/>
      <c r="BR46" s="310"/>
      <c r="BS46" s="310"/>
      <c r="BT46" s="310"/>
      <c r="BU46" s="310"/>
      <c r="BV46" s="311"/>
    </row>
    <row r="47" spans="1:74">
      <c r="A47" s="305"/>
      <c r="B47" s="306"/>
      <c r="F47" s="18"/>
      <c r="G47" s="18"/>
      <c r="H47" s="18"/>
      <c r="I47" s="18"/>
      <c r="J47" s="18"/>
      <c r="K47" s="38"/>
      <c r="L47" s="18"/>
      <c r="M47" s="18"/>
      <c r="N47" s="18"/>
      <c r="O47" s="18"/>
      <c r="P47" s="18"/>
      <c r="Q47" s="32"/>
      <c r="R47" s="32"/>
      <c r="X47" s="32"/>
      <c r="Y47" s="67"/>
      <c r="Z47" s="66"/>
      <c r="AA47" s="66"/>
      <c r="AB47" s="18"/>
      <c r="AC47" s="38"/>
      <c r="AD47" s="67"/>
      <c r="AE47" s="66"/>
      <c r="AF47" s="62"/>
      <c r="AG47" s="91"/>
      <c r="AH47" s="91"/>
      <c r="AI47" s="91"/>
      <c r="AJ47" s="91"/>
      <c r="AK47" s="91"/>
      <c r="AL47" s="91"/>
      <c r="AM47" s="91"/>
      <c r="AN47" s="91"/>
      <c r="AO47" s="91"/>
      <c r="AP47" s="91"/>
      <c r="AQ47" s="91"/>
      <c r="AR47" s="92"/>
      <c r="AT47" s="309"/>
      <c r="AU47" s="310"/>
      <c r="AV47" s="310"/>
      <c r="AW47" s="310"/>
      <c r="AX47" s="310"/>
      <c r="AY47" s="310"/>
      <c r="AZ47" s="310"/>
      <c r="BA47" s="310"/>
      <c r="BB47" s="310"/>
      <c r="BC47" s="310"/>
      <c r="BD47" s="310"/>
      <c r="BE47" s="310"/>
      <c r="BF47" s="310"/>
      <c r="BG47" s="310"/>
      <c r="BH47" s="310"/>
      <c r="BI47" s="310"/>
      <c r="BJ47" s="310"/>
      <c r="BK47" s="310"/>
      <c r="BL47" s="310"/>
      <c r="BM47" s="310"/>
      <c r="BN47" s="310"/>
      <c r="BO47" s="310"/>
      <c r="BP47" s="310"/>
      <c r="BQ47" s="310"/>
      <c r="BR47" s="310"/>
      <c r="BS47" s="310"/>
      <c r="BT47" s="310"/>
      <c r="BU47" s="310"/>
      <c r="BV47" s="311"/>
    </row>
    <row r="48" spans="1:74">
      <c r="A48" s="305"/>
      <c r="B48" s="306"/>
      <c r="G48" s="18"/>
      <c r="H48" s="18"/>
      <c r="I48" s="18"/>
      <c r="J48" s="18"/>
      <c r="K48" s="38"/>
      <c r="M48" s="18"/>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309"/>
      <c r="AU48" s="310"/>
      <c r="AV48" s="310"/>
      <c r="AW48" s="310"/>
      <c r="AX48" s="310"/>
      <c r="AY48" s="310"/>
      <c r="AZ48" s="310"/>
      <c r="BA48" s="310"/>
      <c r="BB48" s="310"/>
      <c r="BC48" s="310"/>
      <c r="BD48" s="310"/>
      <c r="BE48" s="310"/>
      <c r="BF48" s="310"/>
      <c r="BG48" s="310"/>
      <c r="BH48" s="310"/>
      <c r="BI48" s="310"/>
      <c r="BJ48" s="310"/>
      <c r="BK48" s="310"/>
      <c r="BL48" s="310"/>
      <c r="BM48" s="310"/>
      <c r="BN48" s="310"/>
      <c r="BO48" s="310"/>
      <c r="BP48" s="310"/>
      <c r="BQ48" s="310"/>
      <c r="BR48" s="310"/>
      <c r="BS48" s="310"/>
      <c r="BT48" s="310"/>
      <c r="BU48" s="310"/>
      <c r="BV48" s="311"/>
    </row>
    <row r="49" spans="1:74">
      <c r="A49" s="305"/>
      <c r="B49" s="306"/>
      <c r="G49" s="18"/>
      <c r="H49" s="18"/>
      <c r="I49" s="18"/>
      <c r="J49" s="18"/>
      <c r="K49" s="38"/>
      <c r="Q49" s="18"/>
      <c r="R49" s="18"/>
      <c r="S49" s="18"/>
      <c r="T49" s="18"/>
      <c r="U49" s="18"/>
      <c r="V49" s="18"/>
      <c r="W49" s="18"/>
      <c r="X49" s="18"/>
      <c r="Y49" s="67"/>
      <c r="Z49" s="66"/>
      <c r="AA49" s="66"/>
      <c r="AB49" s="18"/>
      <c r="AC49" s="38"/>
      <c r="AD49" s="67"/>
      <c r="AE49" s="66"/>
      <c r="AF49" s="62"/>
      <c r="AH49" s="91"/>
      <c r="AI49" s="91"/>
      <c r="AJ49" s="91"/>
      <c r="AK49" s="91"/>
      <c r="AL49" s="91"/>
      <c r="AM49" s="91"/>
      <c r="AN49" s="91"/>
      <c r="AO49" s="91"/>
      <c r="AP49" s="91"/>
      <c r="AQ49" s="91"/>
      <c r="AR49" s="92"/>
      <c r="AT49" s="309"/>
      <c r="AU49" s="310"/>
      <c r="AV49" s="310"/>
      <c r="AW49" s="310"/>
      <c r="AX49" s="310"/>
      <c r="AY49" s="310"/>
      <c r="AZ49" s="310"/>
      <c r="BA49" s="310"/>
      <c r="BB49" s="310"/>
      <c r="BC49" s="310"/>
      <c r="BD49" s="310"/>
      <c r="BE49" s="310"/>
      <c r="BF49" s="310"/>
      <c r="BG49" s="310"/>
      <c r="BH49" s="310"/>
      <c r="BI49" s="310"/>
      <c r="BJ49" s="310"/>
      <c r="BK49" s="310"/>
      <c r="BL49" s="310"/>
      <c r="BM49" s="310"/>
      <c r="BN49" s="310"/>
      <c r="BO49" s="310"/>
      <c r="BP49" s="310"/>
      <c r="BQ49" s="310"/>
      <c r="BR49" s="310"/>
      <c r="BS49" s="310"/>
      <c r="BT49" s="310"/>
      <c r="BU49" s="310"/>
      <c r="BV49" s="311"/>
    </row>
    <row r="50" spans="1:74">
      <c r="A50" s="305"/>
      <c r="B50" s="306"/>
      <c r="G50" s="18"/>
      <c r="H50" s="18"/>
      <c r="I50" s="18"/>
      <c r="J50" s="18"/>
      <c r="K50" s="38"/>
      <c r="M50" s="18"/>
      <c r="N50" s="18"/>
      <c r="O50" s="18"/>
      <c r="P50" s="18"/>
      <c r="Q50" s="18"/>
      <c r="R50" s="18"/>
      <c r="X50" s="18"/>
      <c r="Y50" s="67"/>
      <c r="Z50" s="66"/>
      <c r="AA50" s="66"/>
      <c r="AB50" s="18"/>
      <c r="AC50" s="38"/>
      <c r="AD50" s="67"/>
      <c r="AE50" s="66"/>
      <c r="AF50" s="62"/>
      <c r="AG50" s="91"/>
      <c r="AH50" s="91"/>
      <c r="AI50" s="91"/>
      <c r="AJ50" s="91"/>
      <c r="AK50" s="91"/>
      <c r="AL50" s="91"/>
      <c r="AM50" s="91"/>
      <c r="AN50" s="91"/>
      <c r="AO50" s="91"/>
      <c r="AP50" s="91"/>
      <c r="AQ50" s="91"/>
      <c r="AR50" s="92"/>
      <c r="AT50" s="309"/>
      <c r="AU50" s="310"/>
      <c r="AV50" s="310"/>
      <c r="AW50" s="310"/>
      <c r="AX50" s="310"/>
      <c r="AY50" s="310"/>
      <c r="AZ50" s="310"/>
      <c r="BA50" s="310"/>
      <c r="BB50" s="310"/>
      <c r="BC50" s="310"/>
      <c r="BD50" s="310"/>
      <c r="BE50" s="310"/>
      <c r="BF50" s="310"/>
      <c r="BG50" s="310"/>
      <c r="BH50" s="310"/>
      <c r="BI50" s="310"/>
      <c r="BJ50" s="310"/>
      <c r="BK50" s="310"/>
      <c r="BL50" s="310"/>
      <c r="BM50" s="310"/>
      <c r="BN50" s="310"/>
      <c r="BO50" s="310"/>
      <c r="BP50" s="310"/>
      <c r="BQ50" s="310"/>
      <c r="BR50" s="310"/>
      <c r="BS50" s="310"/>
      <c r="BT50" s="310"/>
      <c r="BU50" s="310"/>
      <c r="BV50" s="311"/>
    </row>
    <row r="51" spans="1:74">
      <c r="A51" s="305"/>
      <c r="B51" s="306"/>
      <c r="G51" s="18"/>
      <c r="H51" s="18"/>
      <c r="I51" s="18"/>
      <c r="J51" s="18"/>
      <c r="K51" s="38"/>
      <c r="M51" s="18"/>
      <c r="N51" s="18"/>
      <c r="O51" s="18"/>
      <c r="P51" s="18"/>
      <c r="Q51" s="18"/>
      <c r="R51" s="18"/>
      <c r="X51" s="18"/>
      <c r="Y51" s="67"/>
      <c r="Z51" s="66"/>
      <c r="AA51" s="66"/>
      <c r="AB51" s="18"/>
      <c r="AC51" s="38"/>
      <c r="AD51" s="67"/>
      <c r="AE51" s="66"/>
      <c r="AF51" s="62"/>
      <c r="AG51" s="91"/>
      <c r="AH51" s="91"/>
      <c r="AI51" s="91"/>
      <c r="AJ51" s="91"/>
      <c r="AK51" s="91"/>
      <c r="AL51" s="91"/>
      <c r="AM51" s="91"/>
      <c r="AN51" s="91"/>
      <c r="AO51" s="91"/>
      <c r="AP51" s="91"/>
      <c r="AQ51" s="91"/>
      <c r="AR51" s="92"/>
      <c r="AT51" s="309"/>
      <c r="AU51" s="310"/>
      <c r="AV51" s="310"/>
      <c r="AW51" s="310"/>
      <c r="AX51" s="310"/>
      <c r="AY51" s="310"/>
      <c r="AZ51" s="310"/>
      <c r="BA51" s="310"/>
      <c r="BB51" s="310"/>
      <c r="BC51" s="310"/>
      <c r="BD51" s="310"/>
      <c r="BE51" s="310"/>
      <c r="BF51" s="310"/>
      <c r="BG51" s="310"/>
      <c r="BH51" s="310"/>
      <c r="BI51" s="310"/>
      <c r="BJ51" s="310"/>
      <c r="BK51" s="310"/>
      <c r="BL51" s="310"/>
      <c r="BM51" s="310"/>
      <c r="BN51" s="310"/>
      <c r="BO51" s="310"/>
      <c r="BP51" s="310"/>
      <c r="BQ51" s="310"/>
      <c r="BR51" s="310"/>
      <c r="BS51" s="310"/>
      <c r="BT51" s="310"/>
      <c r="BU51" s="310"/>
      <c r="BV51" s="311"/>
    </row>
    <row r="52" spans="1:74">
      <c r="A52" s="305"/>
      <c r="B52" s="306"/>
      <c r="G52" s="18"/>
      <c r="H52" s="18"/>
      <c r="I52" s="18"/>
      <c r="J52" s="18"/>
      <c r="K52" s="38"/>
      <c r="M52" s="18"/>
      <c r="N52" s="18"/>
      <c r="O52" s="18"/>
      <c r="P52" s="18"/>
      <c r="Q52" s="18"/>
      <c r="R52" s="18"/>
      <c r="X52" s="18"/>
      <c r="Y52" s="67"/>
      <c r="Z52" s="66"/>
      <c r="AA52" s="66"/>
      <c r="AB52" s="18"/>
      <c r="AC52" s="38"/>
      <c r="AD52" s="67"/>
      <c r="AE52" s="66"/>
      <c r="AF52" s="62"/>
      <c r="AG52" s="91"/>
      <c r="AH52" s="91"/>
      <c r="AI52" s="91"/>
      <c r="AJ52" s="91"/>
      <c r="AK52" s="91"/>
      <c r="AL52" s="91"/>
      <c r="AM52" s="91"/>
      <c r="AN52" s="91"/>
      <c r="AO52" s="91"/>
      <c r="AP52" s="91"/>
      <c r="AQ52" s="91"/>
      <c r="AR52" s="92"/>
      <c r="AT52" s="309"/>
      <c r="AU52" s="310"/>
      <c r="AV52" s="310"/>
      <c r="AW52" s="310"/>
      <c r="AX52" s="310"/>
      <c r="AY52" s="310"/>
      <c r="AZ52" s="310"/>
      <c r="BA52" s="310"/>
      <c r="BB52" s="310"/>
      <c r="BC52" s="310"/>
      <c r="BD52" s="310"/>
      <c r="BE52" s="310"/>
      <c r="BF52" s="310"/>
      <c r="BG52" s="310"/>
      <c r="BH52" s="310"/>
      <c r="BI52" s="310"/>
      <c r="BJ52" s="310"/>
      <c r="BK52" s="310"/>
      <c r="BL52" s="310"/>
      <c r="BM52" s="310"/>
      <c r="BN52" s="310"/>
      <c r="BO52" s="310"/>
      <c r="BP52" s="310"/>
      <c r="BQ52" s="310"/>
      <c r="BR52" s="310"/>
      <c r="BS52" s="310"/>
      <c r="BT52" s="310"/>
      <c r="BU52" s="310"/>
      <c r="BV52" s="311"/>
    </row>
    <row r="53" spans="1:74">
      <c r="A53" s="305"/>
      <c r="B53" s="306"/>
      <c r="G53" s="18"/>
      <c r="H53" s="18"/>
      <c r="I53" s="18"/>
      <c r="J53" s="18"/>
      <c r="K53" s="38"/>
      <c r="M53" s="18"/>
      <c r="N53" s="18"/>
      <c r="O53" s="18"/>
      <c r="P53" s="18"/>
      <c r="Q53" s="18"/>
      <c r="R53" s="18"/>
      <c r="X53" s="18"/>
      <c r="Y53" s="67"/>
      <c r="Z53" s="66"/>
      <c r="AA53" s="66"/>
      <c r="AB53" s="18"/>
      <c r="AC53" s="38"/>
      <c r="AD53" s="67"/>
      <c r="AE53" s="66"/>
      <c r="AF53" s="62"/>
      <c r="AG53" s="91"/>
      <c r="AH53" s="91"/>
      <c r="AI53" s="91"/>
      <c r="AJ53" s="91"/>
      <c r="AK53" s="91"/>
      <c r="AL53" s="91"/>
      <c r="AM53" s="91"/>
      <c r="AN53" s="91"/>
      <c r="AO53" s="91"/>
      <c r="AP53" s="91"/>
      <c r="AQ53" s="91"/>
      <c r="AR53" s="92"/>
      <c r="AT53" s="309"/>
      <c r="AU53" s="310"/>
      <c r="AV53" s="310"/>
      <c r="AW53" s="310"/>
      <c r="AX53" s="310"/>
      <c r="AY53" s="310"/>
      <c r="AZ53" s="310"/>
      <c r="BA53" s="310"/>
      <c r="BB53" s="310"/>
      <c r="BC53" s="310"/>
      <c r="BD53" s="310"/>
      <c r="BE53" s="310"/>
      <c r="BF53" s="310"/>
      <c r="BG53" s="310"/>
      <c r="BH53" s="310"/>
      <c r="BI53" s="310"/>
      <c r="BJ53" s="310"/>
      <c r="BK53" s="310"/>
      <c r="BL53" s="310"/>
      <c r="BM53" s="310"/>
      <c r="BN53" s="310"/>
      <c r="BO53" s="310"/>
      <c r="BP53" s="310"/>
      <c r="BQ53" s="310"/>
      <c r="BR53" s="310"/>
      <c r="BS53" s="310"/>
      <c r="BT53" s="310"/>
      <c r="BU53" s="310"/>
      <c r="BV53" s="311"/>
    </row>
    <row r="54" spans="1:74">
      <c r="A54" s="305"/>
      <c r="B54" s="306"/>
      <c r="C54" s="39"/>
      <c r="D54" s="32"/>
      <c r="E54" s="32"/>
      <c r="F54" s="32"/>
      <c r="G54" s="18"/>
      <c r="H54" s="18"/>
      <c r="I54" s="18"/>
      <c r="J54" s="18"/>
      <c r="K54" s="38"/>
      <c r="L54" s="18"/>
      <c r="M54" s="32"/>
      <c r="N54" s="32"/>
      <c r="O54" s="32"/>
      <c r="P54" s="32"/>
      <c r="Q54" s="32"/>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309"/>
      <c r="AU54" s="310"/>
      <c r="AV54" s="310"/>
      <c r="AW54" s="310"/>
      <c r="AX54" s="310"/>
      <c r="AY54" s="310"/>
      <c r="AZ54" s="310"/>
      <c r="BA54" s="310"/>
      <c r="BB54" s="310"/>
      <c r="BC54" s="310"/>
      <c r="BD54" s="310"/>
      <c r="BE54" s="310"/>
      <c r="BF54" s="310"/>
      <c r="BG54" s="310"/>
      <c r="BH54" s="310"/>
      <c r="BI54" s="310"/>
      <c r="BJ54" s="310"/>
      <c r="BK54" s="310"/>
      <c r="BL54" s="310"/>
      <c r="BM54" s="310"/>
      <c r="BN54" s="310"/>
      <c r="BO54" s="310"/>
      <c r="BP54" s="310"/>
      <c r="BQ54" s="310"/>
      <c r="BR54" s="310"/>
      <c r="BS54" s="310"/>
      <c r="BT54" s="310"/>
      <c r="BU54" s="310"/>
      <c r="BV54" s="311"/>
    </row>
    <row r="55" spans="1:74">
      <c r="A55" s="305"/>
      <c r="B55" s="306"/>
      <c r="C55" s="39"/>
      <c r="D55" s="18"/>
      <c r="E55" s="18"/>
      <c r="F55" s="18"/>
      <c r="G55" s="18"/>
      <c r="H55" s="18"/>
      <c r="I55" s="18"/>
      <c r="J55" s="18"/>
      <c r="K55" s="38"/>
      <c r="L55" s="18"/>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309"/>
      <c r="AU55" s="310"/>
      <c r="AV55" s="310"/>
      <c r="AW55" s="310"/>
      <c r="AX55" s="310"/>
      <c r="AY55" s="310"/>
      <c r="AZ55" s="310"/>
      <c r="BA55" s="310"/>
      <c r="BB55" s="310"/>
      <c r="BC55" s="310"/>
      <c r="BD55" s="310"/>
      <c r="BE55" s="310"/>
      <c r="BF55" s="310"/>
      <c r="BG55" s="310"/>
      <c r="BH55" s="310"/>
      <c r="BI55" s="310"/>
      <c r="BJ55" s="310"/>
      <c r="BK55" s="310"/>
      <c r="BL55" s="310"/>
      <c r="BM55" s="310"/>
      <c r="BN55" s="310"/>
      <c r="BO55" s="310"/>
      <c r="BP55" s="310"/>
      <c r="BQ55" s="310"/>
      <c r="BR55" s="310"/>
      <c r="BS55" s="310"/>
      <c r="BT55" s="310"/>
      <c r="BU55" s="310"/>
      <c r="BV55" s="311"/>
    </row>
    <row r="56" spans="1:74">
      <c r="A56" s="305"/>
      <c r="B56" s="306"/>
      <c r="C56" s="39"/>
      <c r="D56" s="18"/>
      <c r="E56" s="18"/>
      <c r="F56" s="18"/>
      <c r="G56" s="18"/>
      <c r="H56" s="18"/>
      <c r="I56" s="18"/>
      <c r="J56" s="18"/>
      <c r="K56" s="38"/>
      <c r="L56" s="18"/>
      <c r="M56" s="32"/>
      <c r="N56" s="32"/>
      <c r="O56" s="32"/>
      <c r="P56" s="32"/>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309"/>
      <c r="AU56" s="310"/>
      <c r="AV56" s="310"/>
      <c r="AW56" s="310"/>
      <c r="AX56" s="310"/>
      <c r="AY56" s="310"/>
      <c r="AZ56" s="310"/>
      <c r="BA56" s="310"/>
      <c r="BB56" s="310"/>
      <c r="BC56" s="310"/>
      <c r="BD56" s="310"/>
      <c r="BE56" s="310"/>
      <c r="BF56" s="310"/>
      <c r="BG56" s="310"/>
      <c r="BH56" s="310"/>
      <c r="BI56" s="310"/>
      <c r="BJ56" s="310"/>
      <c r="BK56" s="310"/>
      <c r="BL56" s="310"/>
      <c r="BM56" s="310"/>
      <c r="BN56" s="310"/>
      <c r="BO56" s="310"/>
      <c r="BP56" s="310"/>
      <c r="BQ56" s="310"/>
      <c r="BR56" s="310"/>
      <c r="BS56" s="310"/>
      <c r="BT56" s="310"/>
      <c r="BU56" s="310"/>
      <c r="BV56" s="311"/>
    </row>
    <row r="57" spans="1:74">
      <c r="A57" s="305"/>
      <c r="B57" s="306"/>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309"/>
      <c r="AU57" s="310"/>
      <c r="AV57" s="310"/>
      <c r="AW57" s="310"/>
      <c r="AX57" s="310"/>
      <c r="AY57" s="310"/>
      <c r="AZ57" s="310"/>
      <c r="BA57" s="310"/>
      <c r="BB57" s="310"/>
      <c r="BC57" s="310"/>
      <c r="BD57" s="310"/>
      <c r="BE57" s="310"/>
      <c r="BF57" s="310"/>
      <c r="BG57" s="310"/>
      <c r="BH57" s="310"/>
      <c r="BI57" s="310"/>
      <c r="BJ57" s="310"/>
      <c r="BK57" s="310"/>
      <c r="BL57" s="310"/>
      <c r="BM57" s="310"/>
      <c r="BN57" s="310"/>
      <c r="BO57" s="310"/>
      <c r="BP57" s="310"/>
      <c r="BQ57" s="310"/>
      <c r="BR57" s="310"/>
      <c r="BS57" s="310"/>
      <c r="BT57" s="310"/>
      <c r="BU57" s="310"/>
      <c r="BV57" s="311"/>
    </row>
    <row r="58" spans="1:74">
      <c r="A58" s="305"/>
      <c r="B58" s="306"/>
      <c r="C58" s="39"/>
      <c r="D58" s="18"/>
      <c r="E58" s="18"/>
      <c r="F58" s="18"/>
      <c r="G58" s="18"/>
      <c r="H58" s="18"/>
      <c r="I58" s="18"/>
      <c r="J58" s="18"/>
      <c r="K58" s="38"/>
      <c r="L58" s="18"/>
      <c r="M58" s="18"/>
      <c r="N58" s="18"/>
      <c r="O58" s="18"/>
      <c r="P58" s="18"/>
      <c r="Q58" s="18"/>
      <c r="R58" s="18"/>
      <c r="S58" s="18"/>
      <c r="T58" s="18"/>
      <c r="U58" s="18"/>
      <c r="V58" s="18"/>
      <c r="W58" s="18"/>
      <c r="X58" s="18"/>
      <c r="Y58" s="67"/>
      <c r="Z58" s="66"/>
      <c r="AA58" s="66"/>
      <c r="AB58" s="18"/>
      <c r="AC58" s="38"/>
      <c r="AD58" s="67"/>
      <c r="AE58" s="66"/>
      <c r="AF58" s="62"/>
      <c r="AG58" s="91"/>
      <c r="AH58" s="91"/>
      <c r="AI58" s="91"/>
      <c r="AJ58" s="91"/>
      <c r="AK58" s="91"/>
      <c r="AL58" s="91"/>
      <c r="AM58" s="91"/>
      <c r="AN58" s="91"/>
      <c r="AO58" s="91"/>
      <c r="AP58" s="91"/>
      <c r="AQ58" s="91"/>
      <c r="AR58" s="92"/>
      <c r="AT58" s="309"/>
      <c r="AU58" s="310"/>
      <c r="AV58" s="310"/>
      <c r="AW58" s="310"/>
      <c r="AX58" s="310"/>
      <c r="AY58" s="310"/>
      <c r="AZ58" s="310"/>
      <c r="BA58" s="310"/>
      <c r="BB58" s="310"/>
      <c r="BC58" s="310"/>
      <c r="BD58" s="310"/>
      <c r="BE58" s="310"/>
      <c r="BF58" s="310"/>
      <c r="BG58" s="310"/>
      <c r="BH58" s="310"/>
      <c r="BI58" s="310"/>
      <c r="BJ58" s="310"/>
      <c r="BK58" s="310"/>
      <c r="BL58" s="310"/>
      <c r="BM58" s="310"/>
      <c r="BN58" s="310"/>
      <c r="BO58" s="310"/>
      <c r="BP58" s="310"/>
      <c r="BQ58" s="310"/>
      <c r="BR58" s="310"/>
      <c r="BS58" s="310"/>
      <c r="BT58" s="310"/>
      <c r="BU58" s="310"/>
      <c r="BV58" s="311"/>
    </row>
    <row r="59" spans="1:74" ht="15" thickBot="1">
      <c r="A59" s="303"/>
      <c r="B59" s="304"/>
      <c r="C59" s="43"/>
      <c r="D59" s="44"/>
      <c r="E59" s="44"/>
      <c r="F59" s="44"/>
      <c r="G59" s="44"/>
      <c r="H59" s="44"/>
      <c r="I59" s="44"/>
      <c r="J59" s="44"/>
      <c r="K59" s="45"/>
      <c r="L59" s="44"/>
      <c r="M59" s="44"/>
      <c r="N59" s="44"/>
      <c r="O59" s="44"/>
      <c r="P59" s="44"/>
      <c r="Q59" s="44"/>
      <c r="R59" s="44"/>
      <c r="S59" s="44"/>
      <c r="T59" s="44"/>
      <c r="U59" s="44"/>
      <c r="V59" s="44"/>
      <c r="W59" s="44"/>
      <c r="X59" s="44"/>
      <c r="Y59" s="73"/>
      <c r="Z59" s="48"/>
      <c r="AA59" s="74"/>
      <c r="AB59" s="44"/>
      <c r="AC59" s="45"/>
      <c r="AD59" s="73"/>
      <c r="AE59" s="48"/>
      <c r="AF59" s="60"/>
      <c r="AG59" s="93"/>
      <c r="AH59" s="93"/>
      <c r="AI59" s="93"/>
      <c r="AJ59" s="93"/>
      <c r="AK59" s="93"/>
      <c r="AL59" s="93"/>
      <c r="AM59" s="93"/>
      <c r="AN59" s="93"/>
      <c r="AO59" s="93"/>
      <c r="AP59" s="93"/>
      <c r="AQ59" s="93"/>
      <c r="AR59" s="94"/>
      <c r="AT59" s="300"/>
      <c r="AU59" s="301"/>
      <c r="AV59" s="301"/>
      <c r="AW59" s="301"/>
      <c r="AX59" s="301"/>
      <c r="AY59" s="301"/>
      <c r="AZ59" s="301"/>
      <c r="BA59" s="301"/>
      <c r="BB59" s="301"/>
      <c r="BC59" s="301"/>
      <c r="BD59" s="301"/>
      <c r="BE59" s="301"/>
      <c r="BF59" s="301"/>
      <c r="BG59" s="301"/>
      <c r="BH59" s="301"/>
      <c r="BI59" s="301"/>
      <c r="BJ59" s="301"/>
      <c r="BK59" s="301"/>
      <c r="BL59" s="301"/>
      <c r="BM59" s="301"/>
      <c r="BN59" s="301"/>
      <c r="BO59" s="301"/>
      <c r="BP59" s="301"/>
      <c r="BQ59" s="301"/>
      <c r="BR59" s="301"/>
      <c r="BS59" s="301"/>
      <c r="BT59" s="301"/>
      <c r="BU59" s="301"/>
      <c r="BV59" s="302"/>
    </row>
    <row r="60" spans="1:74">
      <c r="AT60" s="97"/>
      <c r="AU60" s="97"/>
      <c r="AV60" s="97"/>
      <c r="AW60" s="97"/>
      <c r="AX60" s="97"/>
      <c r="AY60" s="97"/>
      <c r="AZ60" s="97"/>
      <c r="BA60" s="97"/>
      <c r="BB60" s="97"/>
      <c r="BC60" s="97"/>
      <c r="BD60" s="97"/>
      <c r="BE60" s="97"/>
      <c r="BF60" s="97"/>
      <c r="BG60" s="99"/>
      <c r="BH60" s="99"/>
      <c r="BI60" s="99"/>
      <c r="BJ60" s="99"/>
    </row>
    <row r="61" spans="1:74" ht="19.5" thickBot="1">
      <c r="A61" s="95" t="s">
        <v>68</v>
      </c>
      <c r="B61" s="76"/>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307" t="s">
        <v>14</v>
      </c>
      <c r="B62" s="283"/>
      <c r="C62" s="281" t="s">
        <v>17</v>
      </c>
      <c r="D62" s="282"/>
      <c r="E62" s="282"/>
      <c r="F62" s="282"/>
      <c r="G62" s="282"/>
      <c r="H62" s="282"/>
      <c r="I62" s="282"/>
      <c r="J62" s="282"/>
      <c r="K62" s="283"/>
      <c r="L62" s="281" t="s">
        <v>29</v>
      </c>
      <c r="M62" s="282"/>
      <c r="N62" s="282"/>
      <c r="O62" s="282"/>
      <c r="P62" s="282"/>
      <c r="Q62" s="282"/>
      <c r="R62" s="282"/>
      <c r="S62" s="282"/>
      <c r="T62" s="282"/>
      <c r="U62" s="282"/>
      <c r="V62" s="282"/>
      <c r="W62" s="282"/>
      <c r="X62" s="283"/>
      <c r="Y62" s="281" t="s">
        <v>18</v>
      </c>
      <c r="Z62" s="282"/>
      <c r="AA62" s="282"/>
      <c r="AB62" s="282"/>
      <c r="AC62" s="283"/>
      <c r="AD62" s="287" t="s">
        <v>19</v>
      </c>
      <c r="AE62" s="288"/>
      <c r="AF62" s="289"/>
      <c r="AG62" s="281" t="s">
        <v>30</v>
      </c>
      <c r="AH62" s="282"/>
      <c r="AI62" s="282"/>
      <c r="AJ62" s="282"/>
      <c r="AK62" s="282"/>
      <c r="AL62" s="282"/>
      <c r="AM62" s="282"/>
      <c r="AN62" s="282"/>
      <c r="AO62" s="282"/>
      <c r="AP62" s="282"/>
      <c r="AQ62" s="282"/>
      <c r="AR62" s="293"/>
    </row>
    <row r="63" spans="1:74" ht="15" thickBot="1">
      <c r="A63" s="308"/>
      <c r="B63" s="286"/>
      <c r="C63" s="284"/>
      <c r="D63" s="285"/>
      <c r="E63" s="285"/>
      <c r="F63" s="285"/>
      <c r="G63" s="285"/>
      <c r="H63" s="285"/>
      <c r="I63" s="285"/>
      <c r="J63" s="285"/>
      <c r="K63" s="286"/>
      <c r="L63" s="284"/>
      <c r="M63" s="285"/>
      <c r="N63" s="285"/>
      <c r="O63" s="285"/>
      <c r="P63" s="285"/>
      <c r="Q63" s="285"/>
      <c r="R63" s="285"/>
      <c r="S63" s="285"/>
      <c r="T63" s="285"/>
      <c r="U63" s="285"/>
      <c r="V63" s="285"/>
      <c r="W63" s="285"/>
      <c r="X63" s="286"/>
      <c r="Y63" s="284"/>
      <c r="Z63" s="285"/>
      <c r="AA63" s="285"/>
      <c r="AB63" s="285"/>
      <c r="AC63" s="286"/>
      <c r="AD63" s="290"/>
      <c r="AE63" s="291"/>
      <c r="AF63" s="292"/>
      <c r="AG63" s="284"/>
      <c r="AH63" s="285"/>
      <c r="AI63" s="285"/>
      <c r="AJ63" s="285"/>
      <c r="AK63" s="285"/>
      <c r="AL63" s="285"/>
      <c r="AM63" s="285"/>
      <c r="AN63" s="285"/>
      <c r="AO63" s="285"/>
      <c r="AP63" s="285"/>
      <c r="AQ63" s="285"/>
      <c r="AR63" s="294"/>
    </row>
    <row r="64" spans="1:74" ht="17.25" customHeight="1" thickTop="1">
      <c r="A64" s="295">
        <v>1</v>
      </c>
      <c r="B64" s="296"/>
      <c r="C64" s="49" t="s">
        <v>49</v>
      </c>
      <c r="D64" s="50"/>
      <c r="E64" s="50"/>
      <c r="F64" s="50"/>
      <c r="G64" s="50"/>
      <c r="H64" s="50"/>
      <c r="I64" s="50"/>
      <c r="J64" s="50"/>
      <c r="K64" s="51"/>
      <c r="L64" s="17" t="s">
        <v>45</v>
      </c>
      <c r="M64" s="50"/>
      <c r="N64" s="50"/>
      <c r="O64" s="50"/>
      <c r="P64" s="50"/>
      <c r="Q64" s="50"/>
      <c r="R64" s="50"/>
      <c r="S64" s="50"/>
      <c r="T64" s="50"/>
      <c r="U64" s="50"/>
      <c r="V64" s="50"/>
      <c r="W64" s="50"/>
      <c r="X64" s="50"/>
      <c r="Y64" s="64"/>
      <c r="Z64" s="65"/>
      <c r="AA64" s="65"/>
      <c r="AB64" s="50"/>
      <c r="AC64" s="51"/>
      <c r="AD64" s="69"/>
      <c r="AE64" s="65"/>
      <c r="AF64" s="68"/>
      <c r="AG64" s="89" t="s">
        <v>66</v>
      </c>
      <c r="AH64" s="89"/>
      <c r="AI64" s="89"/>
      <c r="AJ64" s="89"/>
      <c r="AK64" s="89"/>
      <c r="AL64" s="89"/>
      <c r="AM64" s="89"/>
      <c r="AN64" s="89"/>
      <c r="AO64" s="89"/>
      <c r="AP64" s="89"/>
      <c r="AQ64" s="89"/>
      <c r="AR64" s="90"/>
      <c r="AT64" s="297" t="s">
        <v>105</v>
      </c>
      <c r="AU64" s="298"/>
      <c r="AV64" s="298"/>
      <c r="AW64" s="298"/>
      <c r="AX64" s="298"/>
      <c r="AY64" s="298"/>
      <c r="AZ64" s="298"/>
      <c r="BA64" s="298"/>
      <c r="BB64" s="298"/>
      <c r="BC64" s="298"/>
      <c r="BD64" s="298"/>
      <c r="BE64" s="298"/>
      <c r="BF64" s="298"/>
      <c r="BG64" s="298"/>
      <c r="BH64" s="298"/>
      <c r="BI64" s="298"/>
      <c r="BJ64" s="298"/>
      <c r="BK64" s="298"/>
      <c r="BL64" s="298"/>
      <c r="BM64" s="298"/>
      <c r="BN64" s="298"/>
      <c r="BO64" s="298"/>
      <c r="BP64" s="298"/>
      <c r="BQ64" s="298"/>
      <c r="BR64" s="298"/>
      <c r="BS64" s="298"/>
      <c r="BT64" s="298"/>
      <c r="BU64" s="298"/>
      <c r="BV64" s="299"/>
    </row>
    <row r="65" spans="1:74" ht="17.25" customHeight="1" thickBot="1">
      <c r="A65" s="303">
        <v>2</v>
      </c>
      <c r="B65" s="304"/>
      <c r="C65" s="63" t="s">
        <v>50</v>
      </c>
      <c r="D65" s="44"/>
      <c r="E65" s="44"/>
      <c r="F65" s="44"/>
      <c r="G65" s="44"/>
      <c r="H65" s="44"/>
      <c r="I65" s="44"/>
      <c r="J65" s="44"/>
      <c r="K65" s="45"/>
      <c r="L65" s="63" t="s">
        <v>51</v>
      </c>
      <c r="M65" s="44"/>
      <c r="N65" s="44"/>
      <c r="O65" s="44"/>
      <c r="P65" s="44"/>
      <c r="Q65" s="44"/>
      <c r="R65" s="44"/>
      <c r="S65" s="44"/>
      <c r="T65" s="44"/>
      <c r="U65" s="44"/>
      <c r="V65" s="44"/>
      <c r="W65" s="44"/>
      <c r="X65" s="44"/>
      <c r="Y65" s="73"/>
      <c r="Z65" s="48"/>
      <c r="AA65" s="74"/>
      <c r="AB65" s="44"/>
      <c r="AC65" s="45"/>
      <c r="AD65" s="73"/>
      <c r="AE65" s="48"/>
      <c r="AF65" s="60"/>
      <c r="AG65" s="93" t="s">
        <v>67</v>
      </c>
      <c r="AH65" s="93"/>
      <c r="AI65" s="93"/>
      <c r="AJ65" s="93"/>
      <c r="AK65" s="93"/>
      <c r="AL65" s="93"/>
      <c r="AM65" s="93"/>
      <c r="AN65" s="93"/>
      <c r="AO65" s="93"/>
      <c r="AP65" s="93"/>
      <c r="AQ65" s="93"/>
      <c r="AR65" s="94"/>
      <c r="AT65" s="300"/>
      <c r="AU65" s="301"/>
      <c r="AV65" s="301"/>
      <c r="AW65" s="301"/>
      <c r="AX65" s="301"/>
      <c r="AY65" s="301"/>
      <c r="AZ65" s="301"/>
      <c r="BA65" s="301"/>
      <c r="BB65" s="301"/>
      <c r="BC65" s="301"/>
      <c r="BD65" s="301"/>
      <c r="BE65" s="301"/>
      <c r="BF65" s="301"/>
      <c r="BG65" s="301"/>
      <c r="BH65" s="301"/>
      <c r="BI65" s="301"/>
      <c r="BJ65" s="301"/>
      <c r="BK65" s="301"/>
      <c r="BL65" s="301"/>
      <c r="BM65" s="301"/>
      <c r="BN65" s="301"/>
      <c r="BO65" s="301"/>
      <c r="BP65" s="301"/>
      <c r="BQ65" s="301"/>
      <c r="BR65" s="301"/>
      <c r="BS65" s="301"/>
      <c r="BT65" s="301"/>
      <c r="BU65" s="301"/>
      <c r="BV65" s="302"/>
    </row>
    <row r="66" spans="1:74">
      <c r="AT66" s="98"/>
      <c r="AU66" s="98"/>
      <c r="AV66" s="98"/>
      <c r="AW66" s="98"/>
      <c r="AX66" s="98"/>
      <c r="AY66" s="98"/>
      <c r="AZ66" s="98"/>
      <c r="BA66" s="98"/>
      <c r="BB66" s="98"/>
      <c r="BC66" s="98"/>
      <c r="BD66" s="98"/>
      <c r="BE66" s="98"/>
      <c r="BF66" s="98"/>
      <c r="BG66" s="71"/>
      <c r="BH66" s="71"/>
      <c r="BI66" s="71"/>
      <c r="BJ66" s="7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xr:uid="{00000000-0002-0000-0300-000000000000}">
      <formula1>"GET,POST,PUT,DELETE"</formula1>
    </dataValidation>
    <dataValidation type="list" allowBlank="1" showInputMessage="1" showErrorMessage="1" sqref="Y14:AC19 Y8:AC8" xr:uid="{00000000-0002-0000-0300-000001000000}">
      <formula1>"String,Json,int,long,Date,DateTime,List"</formula1>
    </dataValidation>
    <dataValidation type="list" allowBlank="1" showInputMessage="1" showErrorMessage="1" sqref="Y20:AC30 Y9:AC13" xr:uid="{00000000-0002-0000-03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6" t="s">
        <v>91</v>
      </c>
      <c r="H1" s="327"/>
      <c r="I1" s="327"/>
      <c r="J1" s="327"/>
      <c r="K1" s="327"/>
      <c r="L1" s="327"/>
      <c r="M1" s="327"/>
      <c r="N1" s="327"/>
      <c r="O1" s="328"/>
      <c r="P1" s="329" t="s">
        <v>28</v>
      </c>
      <c r="Q1" s="330"/>
      <c r="R1" s="330"/>
      <c r="S1" s="330"/>
      <c r="T1" s="330"/>
      <c r="U1" s="330"/>
      <c r="V1" s="330"/>
      <c r="W1" s="330"/>
      <c r="X1" s="330"/>
      <c r="Y1" s="330"/>
      <c r="Z1" s="331"/>
      <c r="AA1" s="22" t="s">
        <v>0</v>
      </c>
      <c r="AB1" s="23"/>
      <c r="AC1" s="24"/>
      <c r="AD1" s="335" t="s">
        <v>92</v>
      </c>
      <c r="AE1" s="336"/>
      <c r="AF1" s="336"/>
      <c r="AG1" s="336"/>
      <c r="AH1" s="336"/>
      <c r="AI1" s="337"/>
      <c r="AJ1" s="25" t="s">
        <v>1</v>
      </c>
      <c r="AK1" s="20"/>
      <c r="AL1" s="21"/>
      <c r="AM1" s="338">
        <v>42916</v>
      </c>
      <c r="AN1" s="339"/>
      <c r="AO1" s="339"/>
      <c r="AP1" s="339"/>
      <c r="AQ1" s="339"/>
      <c r="AR1" s="340"/>
      <c r="AT1" s="101" t="e">
        <f>#REF!</f>
        <v>#REF!</v>
      </c>
    </row>
    <row r="2" spans="1:76" ht="15" thickBot="1">
      <c r="A2" s="27" t="s">
        <v>23</v>
      </c>
      <c r="B2" s="28"/>
      <c r="C2" s="28"/>
      <c r="D2" s="28"/>
      <c r="E2" s="28"/>
      <c r="F2" s="29"/>
      <c r="G2" s="341" t="s">
        <v>126</v>
      </c>
      <c r="H2" s="342"/>
      <c r="I2" s="342"/>
      <c r="J2" s="342"/>
      <c r="K2" s="342"/>
      <c r="L2" s="342"/>
      <c r="M2" s="342"/>
      <c r="N2" s="342"/>
      <c r="O2" s="343"/>
      <c r="P2" s="332"/>
      <c r="Q2" s="333"/>
      <c r="R2" s="333"/>
      <c r="S2" s="333"/>
      <c r="T2" s="333"/>
      <c r="U2" s="333"/>
      <c r="V2" s="333"/>
      <c r="W2" s="333"/>
      <c r="X2" s="333"/>
      <c r="Y2" s="333"/>
      <c r="Z2" s="334"/>
      <c r="AA2" s="30" t="s">
        <v>2</v>
      </c>
      <c r="AB2" s="28"/>
      <c r="AC2" s="31"/>
      <c r="AD2" s="344"/>
      <c r="AE2" s="345"/>
      <c r="AF2" s="345"/>
      <c r="AG2" s="345"/>
      <c r="AH2" s="345"/>
      <c r="AI2" s="346"/>
      <c r="AJ2" s="30" t="s">
        <v>3</v>
      </c>
      <c r="AK2" s="28"/>
      <c r="AL2" s="29"/>
      <c r="AM2" s="347"/>
      <c r="AN2" s="345"/>
      <c r="AO2" s="345"/>
      <c r="AP2" s="345"/>
      <c r="AQ2" s="345"/>
      <c r="AR2" s="348"/>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127</v>
      </c>
      <c r="H4" s="36"/>
      <c r="I4" s="36"/>
      <c r="J4" s="36"/>
      <c r="K4" s="36"/>
      <c r="L4" s="36"/>
      <c r="M4" s="36"/>
      <c r="N4" s="36"/>
      <c r="O4" s="36"/>
      <c r="P4" s="36"/>
      <c r="Q4" s="36"/>
      <c r="R4" s="37" t="s">
        <v>26</v>
      </c>
      <c r="S4" s="34"/>
      <c r="T4" s="34"/>
      <c r="U4" s="34"/>
      <c r="V4" s="34"/>
      <c r="W4" s="35"/>
      <c r="X4" s="36" t="s">
        <v>145</v>
      </c>
      <c r="Y4" s="36"/>
      <c r="Z4" s="36"/>
      <c r="AA4" s="36"/>
      <c r="AB4" s="36"/>
      <c r="AC4" s="36"/>
      <c r="AD4" s="36"/>
      <c r="AE4" s="36"/>
      <c r="AF4" s="36"/>
      <c r="AG4" s="36"/>
      <c r="AH4" s="36"/>
      <c r="AI4" s="36"/>
      <c r="AJ4" s="36"/>
      <c r="AK4" s="36"/>
      <c r="AL4" s="36"/>
      <c r="AM4" s="37" t="s">
        <v>27</v>
      </c>
      <c r="AN4" s="34"/>
      <c r="AO4" s="35"/>
      <c r="AP4" s="323" t="s">
        <v>70</v>
      </c>
      <c r="AQ4" s="324"/>
      <c r="AR4" s="325"/>
      <c r="AT4" s="26" t="s">
        <v>125</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7" t="s">
        <v>14</v>
      </c>
      <c r="B6" s="283"/>
      <c r="C6" s="281" t="s">
        <v>17</v>
      </c>
      <c r="D6" s="282"/>
      <c r="E6" s="282"/>
      <c r="F6" s="282"/>
      <c r="G6" s="282"/>
      <c r="H6" s="282"/>
      <c r="I6" s="282"/>
      <c r="J6" s="282"/>
      <c r="K6" s="283"/>
      <c r="L6" s="281" t="s">
        <v>5</v>
      </c>
      <c r="M6" s="282"/>
      <c r="N6" s="282"/>
      <c r="O6" s="282"/>
      <c r="P6" s="282"/>
      <c r="Q6" s="282"/>
      <c r="R6" s="282"/>
      <c r="S6" s="282"/>
      <c r="T6" s="282"/>
      <c r="U6" s="282"/>
      <c r="V6" s="282"/>
      <c r="W6" s="282"/>
      <c r="X6" s="283"/>
      <c r="Y6" s="281" t="s">
        <v>18</v>
      </c>
      <c r="Z6" s="282"/>
      <c r="AA6" s="282"/>
      <c r="AB6" s="282"/>
      <c r="AC6" s="283"/>
      <c r="AD6" s="287" t="s">
        <v>19</v>
      </c>
      <c r="AE6" s="288"/>
      <c r="AF6" s="289"/>
      <c r="AG6" s="281" t="s">
        <v>20</v>
      </c>
      <c r="AH6" s="282"/>
      <c r="AI6" s="282"/>
      <c r="AJ6" s="282"/>
      <c r="AK6" s="282"/>
      <c r="AL6" s="282"/>
      <c r="AM6" s="282"/>
      <c r="AN6" s="282"/>
      <c r="AO6" s="282"/>
      <c r="AP6" s="282"/>
      <c r="AQ6" s="282"/>
      <c r="AR6" s="293"/>
      <c r="AS6" s="70"/>
      <c r="AT6" s="71"/>
      <c r="AU6" s="71"/>
      <c r="AV6" s="71"/>
      <c r="AW6" s="71"/>
      <c r="AX6" s="71"/>
      <c r="AY6" s="71"/>
      <c r="AZ6" s="71"/>
      <c r="BA6" s="71"/>
    </row>
    <row r="7" spans="1:76" ht="15" thickBot="1">
      <c r="A7" s="308"/>
      <c r="B7" s="286"/>
      <c r="C7" s="284"/>
      <c r="D7" s="285"/>
      <c r="E7" s="285"/>
      <c r="F7" s="285"/>
      <c r="G7" s="285"/>
      <c r="H7" s="285"/>
      <c r="I7" s="285"/>
      <c r="J7" s="285"/>
      <c r="K7" s="286"/>
      <c r="L7" s="284"/>
      <c r="M7" s="285"/>
      <c r="N7" s="285"/>
      <c r="O7" s="285"/>
      <c r="P7" s="285"/>
      <c r="Q7" s="285"/>
      <c r="R7" s="285"/>
      <c r="S7" s="285"/>
      <c r="T7" s="285"/>
      <c r="U7" s="285"/>
      <c r="V7" s="285"/>
      <c r="W7" s="285"/>
      <c r="X7" s="286"/>
      <c r="Y7" s="284"/>
      <c r="Z7" s="285"/>
      <c r="AA7" s="285"/>
      <c r="AB7" s="285"/>
      <c r="AC7" s="286"/>
      <c r="AD7" s="290"/>
      <c r="AE7" s="291"/>
      <c r="AF7" s="292"/>
      <c r="AG7" s="284"/>
      <c r="AH7" s="285"/>
      <c r="AI7" s="285"/>
      <c r="AJ7" s="285"/>
      <c r="AK7" s="285"/>
      <c r="AL7" s="285"/>
      <c r="AM7" s="285"/>
      <c r="AN7" s="285"/>
      <c r="AO7" s="285"/>
      <c r="AP7" s="285"/>
      <c r="AQ7" s="285"/>
      <c r="AR7" s="294"/>
    </row>
    <row r="8" spans="1:76" ht="15" customHeight="1" thickTop="1">
      <c r="A8" s="305">
        <v>1</v>
      </c>
      <c r="B8" s="306"/>
      <c r="C8" s="18" t="s">
        <v>119</v>
      </c>
      <c r="D8" s="32"/>
      <c r="E8" s="32"/>
      <c r="F8" s="32"/>
      <c r="G8" s="32"/>
      <c r="H8" s="32"/>
      <c r="I8" s="32"/>
      <c r="J8" s="32"/>
      <c r="K8" s="40"/>
      <c r="L8" s="18" t="s">
        <v>121</v>
      </c>
      <c r="M8" s="32"/>
      <c r="N8" s="32"/>
      <c r="O8" s="32"/>
      <c r="P8" s="32"/>
      <c r="Q8" s="50"/>
      <c r="R8" s="50"/>
      <c r="S8" s="50"/>
      <c r="T8" s="50"/>
      <c r="U8" s="50"/>
      <c r="V8" s="50"/>
      <c r="W8" s="50"/>
      <c r="X8" s="50"/>
      <c r="Y8" s="318" t="s">
        <v>41</v>
      </c>
      <c r="Z8" s="319"/>
      <c r="AA8" s="319"/>
      <c r="AB8" s="319"/>
      <c r="AC8" s="320"/>
      <c r="AD8" s="78" t="s">
        <v>110</v>
      </c>
      <c r="AE8" s="65"/>
      <c r="AF8" s="68"/>
      <c r="AG8" s="50"/>
      <c r="AH8" s="50"/>
      <c r="AI8" s="50"/>
      <c r="AJ8" s="50"/>
      <c r="AK8" s="50"/>
      <c r="AL8" s="50"/>
      <c r="AM8" s="50"/>
      <c r="AN8" s="50"/>
      <c r="AO8" s="50"/>
      <c r="AP8" s="50"/>
      <c r="AQ8" s="50"/>
      <c r="AR8" s="52"/>
      <c r="AS8" s="77"/>
      <c r="AT8" s="349" t="s">
        <v>147</v>
      </c>
      <c r="AU8" s="322"/>
      <c r="AV8" s="322"/>
      <c r="AW8" s="322"/>
      <c r="AX8" s="322"/>
      <c r="AY8" s="322"/>
      <c r="AZ8" s="322"/>
      <c r="BA8" s="322"/>
      <c r="BB8" s="322"/>
      <c r="BC8" s="322"/>
      <c r="BD8" s="322"/>
      <c r="BE8" s="322"/>
      <c r="BF8" s="322"/>
      <c r="BG8" s="322"/>
      <c r="BH8" s="322"/>
      <c r="BI8" s="322"/>
      <c r="BJ8" s="322"/>
      <c r="BK8" s="322"/>
      <c r="BL8" s="322"/>
      <c r="BM8" s="322"/>
      <c r="BN8" s="322"/>
      <c r="BO8" s="322"/>
      <c r="BP8" s="322"/>
      <c r="BQ8" s="322"/>
      <c r="BR8" s="322"/>
      <c r="BS8" s="322"/>
      <c r="BT8" s="322"/>
      <c r="BU8" s="322"/>
      <c r="BV8" s="322"/>
      <c r="BX8" s="100"/>
    </row>
    <row r="9" spans="1:76">
      <c r="A9" s="305">
        <v>2</v>
      </c>
      <c r="B9" s="306"/>
      <c r="C9" s="53" t="s">
        <v>109</v>
      </c>
      <c r="D9" s="32"/>
      <c r="E9" s="32"/>
      <c r="F9" s="32"/>
      <c r="G9" s="32"/>
      <c r="H9" s="32"/>
      <c r="I9" s="32"/>
      <c r="J9" s="32"/>
      <c r="K9" s="40"/>
      <c r="L9" s="18" t="s">
        <v>108</v>
      </c>
      <c r="M9" s="32"/>
      <c r="N9" s="32"/>
      <c r="O9" s="32"/>
      <c r="P9" s="32"/>
      <c r="Q9" s="32"/>
      <c r="R9" s="32"/>
      <c r="S9" s="32"/>
      <c r="T9" s="32"/>
      <c r="U9" s="32"/>
      <c r="V9" s="32"/>
      <c r="W9" s="32"/>
      <c r="X9" s="32"/>
      <c r="Y9" s="312" t="s">
        <v>41</v>
      </c>
      <c r="Z9" s="313"/>
      <c r="AA9" s="313"/>
      <c r="AB9" s="313"/>
      <c r="AC9" s="314"/>
      <c r="AD9" s="79" t="s">
        <v>104</v>
      </c>
      <c r="AE9" s="80"/>
      <c r="AF9" s="81"/>
      <c r="AG9" s="32"/>
      <c r="AH9" s="32"/>
      <c r="AI9" s="32"/>
      <c r="AJ9" s="32"/>
      <c r="AK9" s="32"/>
      <c r="AL9" s="32"/>
      <c r="AM9" s="32"/>
      <c r="AN9" s="32"/>
      <c r="AO9" s="32"/>
      <c r="AP9" s="32"/>
      <c r="AQ9" s="32"/>
      <c r="AR9" s="41"/>
      <c r="AS9" s="77"/>
      <c r="AT9" s="322"/>
      <c r="AU9" s="322"/>
      <c r="AV9" s="322"/>
      <c r="AW9" s="322"/>
      <c r="AX9" s="322"/>
      <c r="AY9" s="322"/>
      <c r="AZ9" s="322"/>
      <c r="BA9" s="322"/>
      <c r="BB9" s="322"/>
      <c r="BC9" s="322"/>
      <c r="BD9" s="322"/>
      <c r="BE9" s="322"/>
      <c r="BF9" s="322"/>
      <c r="BG9" s="322"/>
      <c r="BH9" s="322"/>
      <c r="BI9" s="322"/>
      <c r="BJ9" s="322"/>
      <c r="BK9" s="322"/>
      <c r="BL9" s="322"/>
      <c r="BM9" s="322"/>
      <c r="BN9" s="322"/>
      <c r="BO9" s="322"/>
      <c r="BP9" s="322"/>
      <c r="BQ9" s="322"/>
      <c r="BR9" s="322"/>
      <c r="BS9" s="322"/>
      <c r="BT9" s="322"/>
      <c r="BU9" s="322"/>
      <c r="BV9" s="322"/>
      <c r="BX9" s="100"/>
    </row>
    <row r="10" spans="1:76">
      <c r="A10" s="305"/>
      <c r="B10" s="306"/>
      <c r="C10" s="54"/>
      <c r="D10" s="32"/>
      <c r="E10" s="18"/>
      <c r="F10" s="18"/>
      <c r="G10" s="18"/>
      <c r="H10" s="18"/>
      <c r="I10" s="18"/>
      <c r="J10" s="18"/>
      <c r="K10" s="40"/>
      <c r="L10" s="18"/>
      <c r="M10" s="18"/>
      <c r="N10" s="18"/>
      <c r="O10" s="18"/>
      <c r="P10" s="18"/>
      <c r="Q10" s="32"/>
      <c r="R10" s="32"/>
      <c r="S10" s="32"/>
      <c r="T10" s="32"/>
      <c r="U10" s="32"/>
      <c r="V10" s="32"/>
      <c r="W10" s="32"/>
      <c r="X10" s="32"/>
      <c r="Y10" s="312"/>
      <c r="Z10" s="313"/>
      <c r="AA10" s="313"/>
      <c r="AB10" s="313"/>
      <c r="AC10" s="314"/>
      <c r="AD10" s="79"/>
      <c r="AE10" s="80"/>
      <c r="AF10" s="81"/>
      <c r="AG10" s="32"/>
      <c r="AH10" s="32"/>
      <c r="AI10" s="32"/>
      <c r="AJ10" s="32"/>
      <c r="AK10" s="32"/>
      <c r="AL10" s="32"/>
      <c r="AM10" s="32"/>
      <c r="AN10" s="32"/>
      <c r="AO10" s="32"/>
      <c r="AP10" s="32"/>
      <c r="AQ10" s="32"/>
      <c r="AR10" s="41"/>
      <c r="AS10" s="77"/>
      <c r="AT10" s="322"/>
      <c r="AU10" s="322"/>
      <c r="AV10" s="322"/>
      <c r="AW10" s="322"/>
      <c r="AX10" s="322"/>
      <c r="AY10" s="322"/>
      <c r="AZ10" s="322"/>
      <c r="BA10" s="322"/>
      <c r="BB10" s="322"/>
      <c r="BC10" s="322"/>
      <c r="BD10" s="322"/>
      <c r="BE10" s="322"/>
      <c r="BF10" s="322"/>
      <c r="BG10" s="322"/>
      <c r="BH10" s="322"/>
      <c r="BI10" s="322"/>
      <c r="BJ10" s="322"/>
      <c r="BK10" s="322"/>
      <c r="BL10" s="322"/>
      <c r="BM10" s="322"/>
      <c r="BN10" s="322"/>
      <c r="BO10" s="322"/>
      <c r="BP10" s="322"/>
      <c r="BQ10" s="322"/>
      <c r="BR10" s="322"/>
      <c r="BS10" s="322"/>
      <c r="BT10" s="322"/>
      <c r="BU10" s="322"/>
      <c r="BV10" s="322"/>
    </row>
    <row r="11" spans="1:76">
      <c r="A11" s="305"/>
      <c r="B11" s="306"/>
      <c r="C11" s="54"/>
      <c r="D11" s="32"/>
      <c r="E11" s="18"/>
      <c r="F11" s="18"/>
      <c r="G11" s="18"/>
      <c r="H11" s="18"/>
      <c r="I11" s="18"/>
      <c r="J11" s="18"/>
      <c r="K11" s="38"/>
      <c r="L11" s="18"/>
      <c r="M11" s="18"/>
      <c r="N11" s="18"/>
      <c r="O11" s="18"/>
      <c r="P11" s="18"/>
      <c r="Q11" s="18"/>
      <c r="R11" s="18"/>
      <c r="S11" s="32"/>
      <c r="T11" s="32"/>
      <c r="U11" s="32"/>
      <c r="V11" s="32"/>
      <c r="W11" s="32"/>
      <c r="X11" s="32"/>
      <c r="Y11" s="312"/>
      <c r="Z11" s="313"/>
      <c r="AA11" s="313"/>
      <c r="AB11" s="313"/>
      <c r="AC11" s="314"/>
      <c r="AD11" s="79"/>
      <c r="AE11" s="80"/>
      <c r="AF11" s="81"/>
      <c r="AG11" s="32"/>
      <c r="AH11" s="32"/>
      <c r="AI11" s="32"/>
      <c r="AJ11" s="32"/>
      <c r="AK11" s="32"/>
      <c r="AL11" s="32"/>
      <c r="AM11" s="32"/>
      <c r="AN11" s="32"/>
      <c r="AO11" s="32"/>
      <c r="AP11" s="32"/>
      <c r="AQ11" s="32"/>
      <c r="AR11" s="41"/>
      <c r="AS11" s="77"/>
      <c r="AT11" s="322"/>
      <c r="AU11" s="322"/>
      <c r="AV11" s="322"/>
      <c r="AW11" s="322"/>
      <c r="AX11" s="322"/>
      <c r="AY11" s="322"/>
      <c r="AZ11" s="322"/>
      <c r="BA11" s="322"/>
      <c r="BB11" s="322"/>
      <c r="BC11" s="322"/>
      <c r="BD11" s="322"/>
      <c r="BE11" s="322"/>
      <c r="BF11" s="322"/>
      <c r="BG11" s="322"/>
      <c r="BH11" s="322"/>
      <c r="BI11" s="322"/>
      <c r="BJ11" s="322"/>
      <c r="BK11" s="322"/>
      <c r="BL11" s="322"/>
      <c r="BM11" s="322"/>
      <c r="BN11" s="322"/>
      <c r="BO11" s="322"/>
      <c r="BP11" s="322"/>
      <c r="BQ11" s="322"/>
      <c r="BR11" s="322"/>
      <c r="BS11" s="322"/>
      <c r="BT11" s="322"/>
      <c r="BU11" s="322"/>
      <c r="BV11" s="322"/>
    </row>
    <row r="12" spans="1:76">
      <c r="A12" s="305"/>
      <c r="B12" s="306"/>
      <c r="C12" s="54"/>
      <c r="D12" s="32"/>
      <c r="E12" s="18"/>
      <c r="F12" s="18"/>
      <c r="G12" s="18"/>
      <c r="H12" s="18"/>
      <c r="I12" s="18"/>
      <c r="J12" s="18"/>
      <c r="K12" s="40"/>
      <c r="L12" s="18"/>
      <c r="M12" s="18"/>
      <c r="N12" s="18"/>
      <c r="O12" s="18"/>
      <c r="P12" s="18"/>
      <c r="Q12" s="18"/>
      <c r="R12" s="18"/>
      <c r="S12" s="18"/>
      <c r="T12" s="18"/>
      <c r="U12" s="18"/>
      <c r="V12" s="18"/>
      <c r="W12" s="18"/>
      <c r="X12" s="18"/>
      <c r="Y12" s="312"/>
      <c r="Z12" s="313"/>
      <c r="AA12" s="313"/>
      <c r="AB12" s="313"/>
      <c r="AC12" s="314"/>
      <c r="AD12" s="79"/>
      <c r="AE12" s="80"/>
      <c r="AF12" s="83"/>
      <c r="AG12" s="32"/>
      <c r="AH12" s="32"/>
      <c r="AI12" s="32"/>
      <c r="AJ12" s="32"/>
      <c r="AK12" s="32"/>
      <c r="AL12" s="32"/>
      <c r="AM12" s="32"/>
      <c r="AN12" s="32"/>
      <c r="AO12" s="32"/>
      <c r="AP12" s="32"/>
      <c r="AQ12" s="32"/>
      <c r="AR12" s="41"/>
      <c r="AS12" s="77"/>
      <c r="AT12" s="322"/>
      <c r="AU12" s="322"/>
      <c r="AV12" s="322"/>
      <c r="AW12" s="322"/>
      <c r="AX12" s="322"/>
      <c r="AY12" s="322"/>
      <c r="AZ12" s="322"/>
      <c r="BA12" s="322"/>
      <c r="BB12" s="322"/>
      <c r="BC12" s="322"/>
      <c r="BD12" s="322"/>
      <c r="BE12" s="322"/>
      <c r="BF12" s="322"/>
      <c r="BG12" s="322"/>
      <c r="BH12" s="322"/>
      <c r="BI12" s="322"/>
      <c r="BJ12" s="322"/>
      <c r="BK12" s="322"/>
      <c r="BL12" s="322"/>
      <c r="BM12" s="322"/>
      <c r="BN12" s="322"/>
      <c r="BO12" s="322"/>
      <c r="BP12" s="322"/>
      <c r="BQ12" s="322"/>
      <c r="BR12" s="322"/>
      <c r="BS12" s="322"/>
      <c r="BT12" s="322"/>
      <c r="BU12" s="322"/>
      <c r="BV12" s="322"/>
    </row>
    <row r="13" spans="1:76">
      <c r="A13" s="305"/>
      <c r="B13" s="306"/>
      <c r="C13" s="54"/>
      <c r="D13" s="32"/>
      <c r="E13" s="18"/>
      <c r="F13" s="18"/>
      <c r="G13" s="32"/>
      <c r="H13" s="32"/>
      <c r="I13" s="32"/>
      <c r="J13" s="32"/>
      <c r="K13" s="38"/>
      <c r="L13" s="18"/>
      <c r="M13" s="32"/>
      <c r="N13" s="32"/>
      <c r="O13" s="32"/>
      <c r="P13" s="32"/>
      <c r="Q13" s="18"/>
      <c r="R13" s="18"/>
      <c r="S13" s="32"/>
      <c r="T13" s="32"/>
      <c r="U13" s="32"/>
      <c r="V13" s="32"/>
      <c r="W13" s="32"/>
      <c r="X13" s="32"/>
      <c r="Y13" s="312"/>
      <c r="Z13" s="313"/>
      <c r="AA13" s="313"/>
      <c r="AB13" s="313"/>
      <c r="AC13" s="314"/>
      <c r="AD13" s="79"/>
      <c r="AE13" s="80"/>
      <c r="AF13" s="82"/>
      <c r="AG13" s="32"/>
      <c r="AH13" s="32"/>
      <c r="AI13" s="32"/>
      <c r="AJ13" s="32"/>
      <c r="AK13" s="32"/>
      <c r="AL13" s="32"/>
      <c r="AM13" s="32"/>
      <c r="AN13" s="32"/>
      <c r="AO13" s="32"/>
      <c r="AP13" s="32"/>
      <c r="AQ13" s="32"/>
      <c r="AR13" s="41"/>
      <c r="AS13" s="77"/>
      <c r="AT13" s="322"/>
      <c r="AU13" s="322"/>
      <c r="AV13" s="322"/>
      <c r="AW13" s="322"/>
      <c r="AX13" s="322"/>
      <c r="AY13" s="322"/>
      <c r="AZ13" s="322"/>
      <c r="BA13" s="322"/>
      <c r="BB13" s="322"/>
      <c r="BC13" s="322"/>
      <c r="BD13" s="322"/>
      <c r="BE13" s="322"/>
      <c r="BF13" s="322"/>
      <c r="BG13" s="322"/>
      <c r="BH13" s="322"/>
      <c r="BI13" s="322"/>
      <c r="BJ13" s="322"/>
      <c r="BK13" s="322"/>
      <c r="BL13" s="322"/>
      <c r="BM13" s="322"/>
      <c r="BN13" s="322"/>
      <c r="BO13" s="322"/>
      <c r="BP13" s="322"/>
      <c r="BQ13" s="322"/>
      <c r="BR13" s="322"/>
      <c r="BS13" s="322"/>
      <c r="BT13" s="322"/>
      <c r="BU13" s="322"/>
      <c r="BV13" s="322"/>
    </row>
    <row r="14" spans="1:76">
      <c r="A14" s="305"/>
      <c r="B14" s="306"/>
      <c r="C14" s="39"/>
      <c r="D14" s="32"/>
      <c r="E14" s="18"/>
      <c r="F14" s="18"/>
      <c r="G14" s="18"/>
      <c r="H14" s="18"/>
      <c r="I14" s="18"/>
      <c r="J14" s="18"/>
      <c r="K14" s="38"/>
      <c r="L14" s="18"/>
      <c r="M14" s="18"/>
      <c r="N14" s="18"/>
      <c r="O14" s="18"/>
      <c r="P14" s="18"/>
      <c r="Q14" s="32"/>
      <c r="R14" s="32"/>
      <c r="S14" s="18"/>
      <c r="T14" s="18"/>
      <c r="U14" s="18"/>
      <c r="V14" s="18"/>
      <c r="W14" s="18"/>
      <c r="X14" s="18"/>
      <c r="Y14" s="312"/>
      <c r="Z14" s="313"/>
      <c r="AA14" s="313"/>
      <c r="AB14" s="313"/>
      <c r="AC14" s="314"/>
      <c r="AD14" s="79"/>
      <c r="AE14" s="85"/>
      <c r="AF14" s="83"/>
      <c r="AG14" s="32"/>
      <c r="AH14" s="32"/>
      <c r="AI14" s="32"/>
      <c r="AJ14" s="32"/>
      <c r="AK14" s="32"/>
      <c r="AL14" s="32"/>
      <c r="AM14" s="32"/>
      <c r="AN14" s="32"/>
      <c r="AO14" s="32"/>
      <c r="AP14" s="32"/>
      <c r="AQ14" s="32"/>
      <c r="AR14" s="41"/>
      <c r="AS14" s="77"/>
      <c r="AT14" s="322"/>
      <c r="AU14" s="322"/>
      <c r="AV14" s="322"/>
      <c r="AW14" s="322"/>
      <c r="AX14" s="322"/>
      <c r="AY14" s="322"/>
      <c r="AZ14" s="322"/>
      <c r="BA14" s="322"/>
      <c r="BB14" s="322"/>
      <c r="BC14" s="322"/>
      <c r="BD14" s="322"/>
      <c r="BE14" s="322"/>
      <c r="BF14" s="322"/>
      <c r="BG14" s="322"/>
      <c r="BH14" s="322"/>
      <c r="BI14" s="322"/>
      <c r="BJ14" s="322"/>
      <c r="BK14" s="322"/>
      <c r="BL14" s="322"/>
      <c r="BM14" s="322"/>
      <c r="BN14" s="322"/>
      <c r="BO14" s="322"/>
      <c r="BP14" s="322"/>
      <c r="BQ14" s="322"/>
      <c r="BR14" s="322"/>
      <c r="BS14" s="322"/>
      <c r="BT14" s="322"/>
      <c r="BU14" s="322"/>
      <c r="BV14" s="322"/>
    </row>
    <row r="15" spans="1:76">
      <c r="A15" s="305"/>
      <c r="B15" s="306"/>
      <c r="C15" s="39"/>
      <c r="E15" s="18"/>
      <c r="F15" s="18"/>
      <c r="G15" s="18"/>
      <c r="H15" s="18"/>
      <c r="I15" s="18"/>
      <c r="J15" s="18"/>
      <c r="K15" s="38"/>
      <c r="L15" s="18"/>
      <c r="M15" s="32"/>
      <c r="N15" s="32"/>
      <c r="O15" s="32"/>
      <c r="P15" s="32"/>
      <c r="Q15" s="18"/>
      <c r="R15" s="18"/>
      <c r="S15" s="18"/>
      <c r="T15" s="18"/>
      <c r="U15" s="18"/>
      <c r="V15" s="18"/>
      <c r="W15" s="18"/>
      <c r="X15" s="18"/>
      <c r="Y15" s="312"/>
      <c r="Z15" s="313"/>
      <c r="AA15" s="313"/>
      <c r="AB15" s="313"/>
      <c r="AC15" s="314"/>
      <c r="AD15" s="79"/>
      <c r="AE15" s="85"/>
      <c r="AF15" s="83"/>
      <c r="AG15" s="32"/>
      <c r="AH15" s="32"/>
      <c r="AI15" s="32"/>
      <c r="AJ15" s="32"/>
      <c r="AK15" s="32"/>
      <c r="AL15" s="32"/>
      <c r="AM15" s="32"/>
      <c r="AN15" s="32"/>
      <c r="AO15" s="32"/>
      <c r="AP15" s="32"/>
      <c r="AQ15" s="32"/>
      <c r="AR15" s="41"/>
      <c r="AS15" s="77"/>
      <c r="AT15" s="322"/>
      <c r="AU15" s="322"/>
      <c r="AV15" s="322"/>
      <c r="AW15" s="322"/>
      <c r="AX15" s="322"/>
      <c r="AY15" s="322"/>
      <c r="AZ15" s="322"/>
      <c r="BA15" s="322"/>
      <c r="BB15" s="322"/>
      <c r="BC15" s="322"/>
      <c r="BD15" s="322"/>
      <c r="BE15" s="322"/>
      <c r="BF15" s="322"/>
      <c r="BG15" s="322"/>
      <c r="BH15" s="322"/>
      <c r="BI15" s="322"/>
      <c r="BJ15" s="322"/>
      <c r="BK15" s="322"/>
      <c r="BL15" s="322"/>
      <c r="BM15" s="322"/>
      <c r="BN15" s="322"/>
      <c r="BO15" s="322"/>
      <c r="BP15" s="322"/>
      <c r="BQ15" s="322"/>
      <c r="BR15" s="322"/>
      <c r="BS15" s="322"/>
      <c r="BT15" s="322"/>
      <c r="BU15" s="322"/>
      <c r="BV15" s="322"/>
    </row>
    <row r="16" spans="1:76">
      <c r="A16" s="305"/>
      <c r="B16" s="306"/>
      <c r="C16" s="39"/>
      <c r="E16" s="18"/>
      <c r="F16" s="18"/>
      <c r="G16" s="18"/>
      <c r="H16" s="18"/>
      <c r="I16" s="18"/>
      <c r="J16" s="18"/>
      <c r="K16" s="38"/>
      <c r="L16" s="18"/>
      <c r="M16" s="18"/>
      <c r="N16" s="18"/>
      <c r="O16" s="18"/>
      <c r="P16" s="18"/>
      <c r="Q16" s="32"/>
      <c r="R16" s="32"/>
      <c r="S16" s="18"/>
      <c r="T16" s="18"/>
      <c r="U16" s="18"/>
      <c r="V16" s="18"/>
      <c r="W16" s="18"/>
      <c r="X16" s="18"/>
      <c r="Y16" s="312"/>
      <c r="Z16" s="313"/>
      <c r="AA16" s="313"/>
      <c r="AB16" s="313"/>
      <c r="AC16" s="314"/>
      <c r="AD16" s="79"/>
      <c r="AE16" s="85"/>
      <c r="AF16" s="83"/>
      <c r="AG16" s="32"/>
      <c r="AH16" s="32"/>
      <c r="AI16" s="32"/>
      <c r="AJ16" s="32"/>
      <c r="AK16" s="32"/>
      <c r="AL16" s="32"/>
      <c r="AM16" s="32"/>
      <c r="AN16" s="32"/>
      <c r="AO16" s="32"/>
      <c r="AP16" s="32"/>
      <c r="AQ16" s="32"/>
      <c r="AR16" s="41"/>
      <c r="AS16" s="77"/>
      <c r="AT16" s="322"/>
      <c r="AU16" s="322"/>
      <c r="AV16" s="322"/>
      <c r="AW16" s="322"/>
      <c r="AX16" s="322"/>
      <c r="AY16" s="322"/>
      <c r="AZ16" s="322"/>
      <c r="BA16" s="322"/>
      <c r="BB16" s="322"/>
      <c r="BC16" s="322"/>
      <c r="BD16" s="322"/>
      <c r="BE16" s="322"/>
      <c r="BF16" s="322"/>
      <c r="BG16" s="322"/>
      <c r="BH16" s="322"/>
      <c r="BI16" s="322"/>
      <c r="BJ16" s="322"/>
      <c r="BK16" s="322"/>
      <c r="BL16" s="322"/>
      <c r="BM16" s="322"/>
      <c r="BN16" s="322"/>
      <c r="BO16" s="322"/>
      <c r="BP16" s="322"/>
      <c r="BQ16" s="322"/>
      <c r="BR16" s="322"/>
      <c r="BS16" s="322"/>
      <c r="BT16" s="322"/>
      <c r="BU16" s="322"/>
      <c r="BV16" s="322"/>
    </row>
    <row r="17" spans="1:74">
      <c r="A17" s="305"/>
      <c r="B17" s="306"/>
      <c r="C17" s="39"/>
      <c r="D17" s="18"/>
      <c r="E17" s="18"/>
      <c r="F17" s="18"/>
      <c r="G17" s="18"/>
      <c r="H17" s="18"/>
      <c r="I17" s="18"/>
      <c r="J17" s="18"/>
      <c r="K17" s="38"/>
      <c r="L17" s="18"/>
      <c r="M17" s="18"/>
      <c r="N17" s="18"/>
      <c r="O17" s="18"/>
      <c r="P17" s="18"/>
      <c r="Q17" s="18"/>
      <c r="R17" s="18"/>
      <c r="S17" s="18"/>
      <c r="T17" s="18"/>
      <c r="U17" s="18"/>
      <c r="V17" s="18"/>
      <c r="W17" s="18"/>
      <c r="X17" s="18"/>
      <c r="Y17" s="312"/>
      <c r="Z17" s="313"/>
      <c r="AA17" s="313"/>
      <c r="AB17" s="313"/>
      <c r="AC17" s="314"/>
      <c r="AD17" s="84"/>
      <c r="AE17" s="85"/>
      <c r="AF17" s="83"/>
      <c r="AG17" s="32"/>
      <c r="AH17" s="32"/>
      <c r="AI17" s="32"/>
      <c r="AJ17" s="32"/>
      <c r="AK17" s="32"/>
      <c r="AL17" s="32"/>
      <c r="AM17" s="32"/>
      <c r="AN17" s="32"/>
      <c r="AO17" s="32"/>
      <c r="AP17" s="32"/>
      <c r="AQ17" s="32"/>
      <c r="AR17" s="41"/>
      <c r="AS17" s="77"/>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row>
    <row r="18" spans="1:74">
      <c r="A18" s="305"/>
      <c r="B18" s="306"/>
      <c r="C18" s="39"/>
      <c r="E18" s="18"/>
      <c r="F18" s="18"/>
      <c r="G18" s="18"/>
      <c r="H18" s="18"/>
      <c r="I18" s="18"/>
      <c r="J18" s="18"/>
      <c r="K18" s="40"/>
      <c r="L18" s="18"/>
      <c r="M18" s="18"/>
      <c r="N18" s="18"/>
      <c r="O18" s="18"/>
      <c r="P18" s="18"/>
      <c r="Q18" s="18"/>
      <c r="R18" s="18"/>
      <c r="S18" s="18"/>
      <c r="T18" s="18"/>
      <c r="U18" s="18"/>
      <c r="V18" s="18"/>
      <c r="W18" s="18"/>
      <c r="X18" s="18"/>
      <c r="Y18" s="312"/>
      <c r="Z18" s="313"/>
      <c r="AA18" s="313"/>
      <c r="AB18" s="313"/>
      <c r="AC18" s="314"/>
      <c r="AD18" s="84"/>
      <c r="AE18" s="85"/>
      <c r="AF18" s="83"/>
      <c r="AG18" s="32"/>
      <c r="AH18" s="32"/>
      <c r="AI18" s="32"/>
      <c r="AJ18" s="32"/>
      <c r="AK18" s="32"/>
      <c r="AL18" s="32"/>
      <c r="AM18" s="32"/>
      <c r="AN18" s="32"/>
      <c r="AO18" s="32"/>
      <c r="AP18" s="32"/>
      <c r="AQ18" s="32"/>
      <c r="AR18" s="41"/>
      <c r="AS18" s="77"/>
      <c r="AT18" s="322"/>
      <c r="AU18" s="322"/>
      <c r="AV18" s="322"/>
      <c r="AW18" s="322"/>
      <c r="AX18" s="322"/>
      <c r="AY18" s="322"/>
      <c r="AZ18" s="322"/>
      <c r="BA18" s="322"/>
      <c r="BB18" s="322"/>
      <c r="BC18" s="322"/>
      <c r="BD18" s="322"/>
      <c r="BE18" s="322"/>
      <c r="BF18" s="322"/>
      <c r="BG18" s="322"/>
      <c r="BH18" s="322"/>
      <c r="BI18" s="322"/>
      <c r="BJ18" s="322"/>
      <c r="BK18" s="322"/>
      <c r="BL18" s="322"/>
      <c r="BM18" s="322"/>
      <c r="BN18" s="322"/>
      <c r="BO18" s="322"/>
      <c r="BP18" s="322"/>
      <c r="BQ18" s="322"/>
      <c r="BR18" s="322"/>
      <c r="BS18" s="322"/>
      <c r="BT18" s="322"/>
      <c r="BU18" s="322"/>
      <c r="BV18" s="322"/>
    </row>
    <row r="19" spans="1:74">
      <c r="A19" s="305"/>
      <c r="B19" s="306"/>
      <c r="C19" s="39"/>
      <c r="E19" s="32"/>
      <c r="F19" s="32"/>
      <c r="G19" s="32"/>
      <c r="H19" s="32"/>
      <c r="I19" s="32"/>
      <c r="J19" s="32"/>
      <c r="K19" s="38"/>
      <c r="L19" s="18"/>
      <c r="M19" s="32"/>
      <c r="N19" s="32"/>
      <c r="O19" s="32"/>
      <c r="P19" s="32"/>
      <c r="Q19" s="18"/>
      <c r="R19" s="18"/>
      <c r="S19" s="18"/>
      <c r="T19" s="18"/>
      <c r="U19" s="18"/>
      <c r="V19" s="18"/>
      <c r="W19" s="18"/>
      <c r="X19" s="18"/>
      <c r="Y19" s="312"/>
      <c r="Z19" s="313"/>
      <c r="AA19" s="313"/>
      <c r="AB19" s="313"/>
      <c r="AC19" s="314"/>
      <c r="AD19" s="84"/>
      <c r="AE19" s="85"/>
      <c r="AF19" s="83"/>
      <c r="AG19" s="32"/>
      <c r="AH19" s="32"/>
      <c r="AI19" s="32"/>
      <c r="AJ19" s="32"/>
      <c r="AK19" s="32"/>
      <c r="AL19" s="32"/>
      <c r="AM19" s="32"/>
      <c r="AN19" s="32"/>
      <c r="AO19" s="32"/>
      <c r="AP19" s="32"/>
      <c r="AQ19" s="32"/>
      <c r="AR19" s="41"/>
      <c r="AS19" s="77"/>
      <c r="AT19" s="322"/>
      <c r="AU19" s="322"/>
      <c r="AV19" s="322"/>
      <c r="AW19" s="322"/>
      <c r="AX19" s="322"/>
      <c r="AY19" s="322"/>
      <c r="AZ19" s="322"/>
      <c r="BA19" s="322"/>
      <c r="BB19" s="322"/>
      <c r="BC19" s="322"/>
      <c r="BD19" s="322"/>
      <c r="BE19" s="322"/>
      <c r="BF19" s="322"/>
      <c r="BG19" s="322"/>
      <c r="BH19" s="322"/>
      <c r="BI19" s="322"/>
      <c r="BJ19" s="322"/>
      <c r="BK19" s="322"/>
      <c r="BL19" s="322"/>
      <c r="BM19" s="322"/>
      <c r="BN19" s="322"/>
      <c r="BO19" s="322"/>
      <c r="BP19" s="322"/>
      <c r="BQ19" s="322"/>
      <c r="BR19" s="322"/>
      <c r="BS19" s="322"/>
      <c r="BT19" s="322"/>
      <c r="BU19" s="322"/>
      <c r="BV19" s="322"/>
    </row>
    <row r="20" spans="1:74">
      <c r="A20" s="305"/>
      <c r="B20" s="306"/>
      <c r="C20" s="39"/>
      <c r="D20" s="18"/>
      <c r="E20" s="18"/>
      <c r="F20" s="18"/>
      <c r="G20" s="18"/>
      <c r="H20" s="18"/>
      <c r="I20" s="18"/>
      <c r="J20" s="18"/>
      <c r="K20" s="38"/>
      <c r="L20" s="18"/>
      <c r="M20" s="18"/>
      <c r="N20" s="18"/>
      <c r="O20" s="18"/>
      <c r="P20" s="18"/>
      <c r="Q20" s="18"/>
      <c r="R20" s="18"/>
      <c r="S20" s="18"/>
      <c r="T20" s="18"/>
      <c r="U20" s="18"/>
      <c r="V20" s="18"/>
      <c r="W20" s="18"/>
      <c r="X20" s="18"/>
      <c r="Y20" s="312"/>
      <c r="Z20" s="313"/>
      <c r="AA20" s="313"/>
      <c r="AB20" s="313"/>
      <c r="AC20" s="314"/>
      <c r="AD20" s="84"/>
      <c r="AE20" s="85"/>
      <c r="AF20" s="83"/>
      <c r="AG20" s="32"/>
      <c r="AH20" s="32"/>
      <c r="AI20" s="32"/>
      <c r="AJ20" s="32"/>
      <c r="AK20" s="32"/>
      <c r="AL20" s="32"/>
      <c r="AM20" s="32"/>
      <c r="AN20" s="32"/>
      <c r="AO20" s="32"/>
      <c r="AP20" s="32"/>
      <c r="AQ20" s="32"/>
      <c r="AR20" s="41"/>
      <c r="AS20" s="77"/>
      <c r="AT20" s="322"/>
      <c r="AU20" s="322"/>
      <c r="AV20" s="322"/>
      <c r="AW20" s="322"/>
      <c r="AX20" s="322"/>
      <c r="AY20" s="322"/>
      <c r="AZ20" s="322"/>
      <c r="BA20" s="322"/>
      <c r="BB20" s="322"/>
      <c r="BC20" s="322"/>
      <c r="BD20" s="322"/>
      <c r="BE20" s="322"/>
      <c r="BF20" s="322"/>
      <c r="BG20" s="322"/>
      <c r="BH20" s="322"/>
      <c r="BI20" s="322"/>
      <c r="BJ20" s="322"/>
      <c r="BK20" s="322"/>
      <c r="BL20" s="322"/>
      <c r="BM20" s="322"/>
      <c r="BN20" s="322"/>
      <c r="BO20" s="322"/>
      <c r="BP20" s="322"/>
      <c r="BQ20" s="322"/>
      <c r="BR20" s="322"/>
      <c r="BS20" s="322"/>
      <c r="BT20" s="322"/>
      <c r="BU20" s="322"/>
      <c r="BV20" s="322"/>
    </row>
    <row r="21" spans="1:74">
      <c r="A21" s="305"/>
      <c r="B21" s="306"/>
      <c r="C21" s="39"/>
      <c r="D21" s="18"/>
      <c r="E21" s="18"/>
      <c r="F21" s="18"/>
      <c r="G21" s="18"/>
      <c r="H21" s="18"/>
      <c r="I21" s="18"/>
      <c r="J21" s="18"/>
      <c r="K21" s="38"/>
      <c r="L21" s="18"/>
      <c r="M21" s="32"/>
      <c r="N21" s="32"/>
      <c r="O21" s="32"/>
      <c r="P21" s="32"/>
      <c r="Q21" s="18"/>
      <c r="R21" s="18"/>
      <c r="S21" s="18"/>
      <c r="T21" s="18"/>
      <c r="U21" s="18"/>
      <c r="V21" s="18"/>
      <c r="W21" s="18"/>
      <c r="X21" s="18"/>
      <c r="Y21" s="312"/>
      <c r="Z21" s="313"/>
      <c r="AA21" s="313"/>
      <c r="AB21" s="313"/>
      <c r="AC21" s="314"/>
      <c r="AD21" s="84"/>
      <c r="AE21" s="85"/>
      <c r="AF21" s="83"/>
      <c r="AG21" s="32"/>
      <c r="AH21" s="32"/>
      <c r="AI21" s="32"/>
      <c r="AJ21" s="32"/>
      <c r="AK21" s="32"/>
      <c r="AL21" s="32"/>
      <c r="AM21" s="32"/>
      <c r="AN21" s="32"/>
      <c r="AO21" s="32"/>
      <c r="AP21" s="32"/>
      <c r="AQ21" s="32"/>
      <c r="AR21" s="41"/>
      <c r="AS21" s="77"/>
      <c r="AT21" s="322"/>
      <c r="AU21" s="322"/>
      <c r="AV21" s="322"/>
      <c r="AW21" s="322"/>
      <c r="AX21" s="322"/>
      <c r="AY21" s="322"/>
      <c r="AZ21" s="322"/>
      <c r="BA21" s="322"/>
      <c r="BB21" s="322"/>
      <c r="BC21" s="322"/>
      <c r="BD21" s="322"/>
      <c r="BE21" s="322"/>
      <c r="BF21" s="322"/>
      <c r="BG21" s="322"/>
      <c r="BH21" s="322"/>
      <c r="BI21" s="322"/>
      <c r="BJ21" s="322"/>
      <c r="BK21" s="322"/>
      <c r="BL21" s="322"/>
      <c r="BM21" s="322"/>
      <c r="BN21" s="322"/>
      <c r="BO21" s="322"/>
      <c r="BP21" s="322"/>
      <c r="BQ21" s="322"/>
      <c r="BR21" s="322"/>
      <c r="BS21" s="322"/>
      <c r="BT21" s="322"/>
      <c r="BU21" s="322"/>
      <c r="BV21" s="322"/>
    </row>
    <row r="22" spans="1:74">
      <c r="A22" s="305"/>
      <c r="B22" s="306"/>
      <c r="C22" s="39"/>
      <c r="D22" s="18"/>
      <c r="E22" s="18"/>
      <c r="F22" s="18"/>
      <c r="G22" s="18"/>
      <c r="H22" s="18"/>
      <c r="I22" s="18"/>
      <c r="J22" s="18"/>
      <c r="K22" s="38"/>
      <c r="L22" s="18"/>
      <c r="M22" s="18"/>
      <c r="N22" s="18"/>
      <c r="O22" s="18"/>
      <c r="P22" s="18"/>
      <c r="Q22" s="18"/>
      <c r="R22" s="18"/>
      <c r="S22" s="18"/>
      <c r="T22" s="18"/>
      <c r="U22" s="18"/>
      <c r="V22" s="18"/>
      <c r="W22" s="18"/>
      <c r="X22" s="18"/>
      <c r="Y22" s="312"/>
      <c r="Z22" s="313"/>
      <c r="AA22" s="313"/>
      <c r="AB22" s="313"/>
      <c r="AC22" s="314"/>
      <c r="AD22" s="84"/>
      <c r="AE22" s="85"/>
      <c r="AF22" s="83"/>
      <c r="AG22" s="32"/>
      <c r="AH22" s="32"/>
      <c r="AI22" s="32"/>
      <c r="AJ22" s="32"/>
      <c r="AK22" s="32"/>
      <c r="AL22" s="32"/>
      <c r="AM22" s="32"/>
      <c r="AN22" s="32"/>
      <c r="AO22" s="32"/>
      <c r="AP22" s="32"/>
      <c r="AQ22" s="32"/>
      <c r="AR22" s="41"/>
      <c r="AS22" s="77"/>
      <c r="AT22" s="322"/>
      <c r="AU22" s="322"/>
      <c r="AV22" s="322"/>
      <c r="AW22" s="322"/>
      <c r="AX22" s="322"/>
      <c r="AY22" s="322"/>
      <c r="AZ22" s="322"/>
      <c r="BA22" s="322"/>
      <c r="BB22" s="322"/>
      <c r="BC22" s="322"/>
      <c r="BD22" s="322"/>
      <c r="BE22" s="322"/>
      <c r="BF22" s="322"/>
      <c r="BG22" s="322"/>
      <c r="BH22" s="322"/>
      <c r="BI22" s="322"/>
      <c r="BJ22" s="322"/>
      <c r="BK22" s="322"/>
      <c r="BL22" s="322"/>
      <c r="BM22" s="322"/>
      <c r="BN22" s="322"/>
      <c r="BO22" s="322"/>
      <c r="BP22" s="322"/>
      <c r="BQ22" s="322"/>
      <c r="BR22" s="322"/>
      <c r="BS22" s="322"/>
      <c r="BT22" s="322"/>
      <c r="BU22" s="322"/>
      <c r="BV22" s="322"/>
    </row>
    <row r="23" spans="1:74">
      <c r="A23" s="305"/>
      <c r="B23" s="306"/>
      <c r="C23" s="39"/>
      <c r="D23" s="18"/>
      <c r="E23" s="18"/>
      <c r="F23" s="18"/>
      <c r="G23" s="18"/>
      <c r="H23" s="18"/>
      <c r="I23" s="18"/>
      <c r="J23" s="18"/>
      <c r="K23" s="38"/>
      <c r="L23" s="18"/>
      <c r="M23" s="18"/>
      <c r="N23" s="18"/>
      <c r="O23" s="18"/>
      <c r="P23" s="18"/>
      <c r="Q23" s="18"/>
      <c r="R23" s="18"/>
      <c r="S23" s="18"/>
      <c r="T23" s="18"/>
      <c r="U23" s="18"/>
      <c r="V23" s="18"/>
      <c r="W23" s="18"/>
      <c r="X23" s="18"/>
      <c r="Y23" s="312"/>
      <c r="Z23" s="313"/>
      <c r="AA23" s="313"/>
      <c r="AB23" s="313"/>
      <c r="AC23" s="314"/>
      <c r="AD23" s="84"/>
      <c r="AE23" s="85"/>
      <c r="AF23" s="83"/>
      <c r="AG23" s="32"/>
      <c r="AH23" s="32"/>
      <c r="AI23" s="32"/>
      <c r="AJ23" s="32"/>
      <c r="AK23" s="32"/>
      <c r="AL23" s="32"/>
      <c r="AM23" s="32"/>
      <c r="AN23" s="32"/>
      <c r="AO23" s="32"/>
      <c r="AP23" s="32"/>
      <c r="AQ23" s="32"/>
      <c r="AR23" s="41"/>
      <c r="AS23" s="77"/>
      <c r="AT23" s="322"/>
      <c r="AU23" s="322"/>
      <c r="AV23" s="322"/>
      <c r="AW23" s="322"/>
      <c r="AX23" s="322"/>
      <c r="AY23" s="322"/>
      <c r="AZ23" s="322"/>
      <c r="BA23" s="322"/>
      <c r="BB23" s="322"/>
      <c r="BC23" s="322"/>
      <c r="BD23" s="322"/>
      <c r="BE23" s="322"/>
      <c r="BF23" s="322"/>
      <c r="BG23" s="322"/>
      <c r="BH23" s="322"/>
      <c r="BI23" s="322"/>
      <c r="BJ23" s="322"/>
      <c r="BK23" s="322"/>
      <c r="BL23" s="322"/>
      <c r="BM23" s="322"/>
      <c r="BN23" s="322"/>
      <c r="BO23" s="322"/>
      <c r="BP23" s="322"/>
      <c r="BQ23" s="322"/>
      <c r="BR23" s="322"/>
      <c r="BS23" s="322"/>
      <c r="BT23" s="322"/>
      <c r="BU23" s="322"/>
      <c r="BV23" s="322"/>
    </row>
    <row r="24" spans="1:74">
      <c r="A24" s="305"/>
      <c r="B24" s="306"/>
      <c r="C24" s="39"/>
      <c r="D24" s="32"/>
      <c r="E24" s="32"/>
      <c r="F24" s="32"/>
      <c r="G24" s="32"/>
      <c r="H24" s="32"/>
      <c r="I24" s="32"/>
      <c r="J24" s="32"/>
      <c r="K24" s="40"/>
      <c r="L24" s="18"/>
      <c r="M24" s="32"/>
      <c r="N24" s="32"/>
      <c r="O24" s="32"/>
      <c r="P24" s="32"/>
      <c r="Q24" s="32"/>
      <c r="R24" s="32"/>
      <c r="S24" s="32"/>
      <c r="T24" s="32"/>
      <c r="U24" s="32"/>
      <c r="V24" s="32"/>
      <c r="W24" s="32"/>
      <c r="X24" s="32"/>
      <c r="Y24" s="312"/>
      <c r="Z24" s="313"/>
      <c r="AA24" s="313"/>
      <c r="AB24" s="313"/>
      <c r="AC24" s="314"/>
      <c r="AD24" s="79"/>
      <c r="AE24" s="80"/>
      <c r="AF24" s="81"/>
      <c r="AG24" s="32"/>
      <c r="AH24" s="32"/>
      <c r="AI24" s="32"/>
      <c r="AJ24" s="32"/>
      <c r="AK24" s="32"/>
      <c r="AL24" s="32"/>
      <c r="AM24" s="32"/>
      <c r="AN24" s="32"/>
      <c r="AO24" s="32"/>
      <c r="AP24" s="32"/>
      <c r="AQ24" s="32"/>
      <c r="AR24" s="41"/>
      <c r="AS24" s="77"/>
      <c r="AT24" s="322"/>
      <c r="AU24" s="322"/>
      <c r="AV24" s="322"/>
      <c r="AW24" s="322"/>
      <c r="AX24" s="322"/>
      <c r="AY24" s="322"/>
      <c r="AZ24" s="322"/>
      <c r="BA24" s="322"/>
      <c r="BB24" s="322"/>
      <c r="BC24" s="322"/>
      <c r="BD24" s="322"/>
      <c r="BE24" s="322"/>
      <c r="BF24" s="322"/>
      <c r="BG24" s="322"/>
      <c r="BH24" s="322"/>
      <c r="BI24" s="322"/>
      <c r="BJ24" s="322"/>
      <c r="BK24" s="322"/>
      <c r="BL24" s="322"/>
      <c r="BM24" s="322"/>
      <c r="BN24" s="322"/>
      <c r="BO24" s="322"/>
      <c r="BP24" s="322"/>
      <c r="BQ24" s="322"/>
      <c r="BR24" s="322"/>
      <c r="BS24" s="322"/>
      <c r="BT24" s="322"/>
      <c r="BU24" s="322"/>
      <c r="BV24" s="322"/>
    </row>
    <row r="25" spans="1:74">
      <c r="A25" s="305"/>
      <c r="B25" s="306"/>
      <c r="C25" s="42"/>
      <c r="D25" s="32"/>
      <c r="E25" s="32"/>
      <c r="F25" s="32"/>
      <c r="G25" s="32"/>
      <c r="H25" s="32"/>
      <c r="I25" s="32"/>
      <c r="J25" s="32"/>
      <c r="K25" s="40"/>
      <c r="L25" s="32"/>
      <c r="M25" s="32"/>
      <c r="N25" s="32"/>
      <c r="O25" s="32"/>
      <c r="P25" s="32"/>
      <c r="Q25" s="32"/>
      <c r="R25" s="32"/>
      <c r="S25" s="32"/>
      <c r="T25" s="32"/>
      <c r="U25" s="32"/>
      <c r="V25" s="32"/>
      <c r="W25" s="32"/>
      <c r="X25" s="32"/>
      <c r="Y25" s="312"/>
      <c r="Z25" s="313"/>
      <c r="AA25" s="313"/>
      <c r="AB25" s="313"/>
      <c r="AC25" s="314"/>
      <c r="AD25" s="79"/>
      <c r="AE25" s="80"/>
      <c r="AF25" s="81"/>
      <c r="AG25" s="32"/>
      <c r="AH25" s="32"/>
      <c r="AI25" s="32"/>
      <c r="AJ25" s="32"/>
      <c r="AK25" s="32"/>
      <c r="AL25" s="32"/>
      <c r="AM25" s="32"/>
      <c r="AN25" s="32"/>
      <c r="AO25" s="32"/>
      <c r="AP25" s="32"/>
      <c r="AQ25" s="32"/>
      <c r="AR25" s="41"/>
      <c r="AS25" s="77"/>
      <c r="AT25" s="322"/>
      <c r="AU25" s="322"/>
      <c r="AV25" s="322"/>
      <c r="AW25" s="322"/>
      <c r="AX25" s="322"/>
      <c r="AY25" s="322"/>
      <c r="AZ25" s="322"/>
      <c r="BA25" s="322"/>
      <c r="BB25" s="322"/>
      <c r="BC25" s="322"/>
      <c r="BD25" s="322"/>
      <c r="BE25" s="322"/>
      <c r="BF25" s="322"/>
      <c r="BG25" s="322"/>
      <c r="BH25" s="322"/>
      <c r="BI25" s="322"/>
      <c r="BJ25" s="322"/>
      <c r="BK25" s="322"/>
      <c r="BL25" s="322"/>
      <c r="BM25" s="322"/>
      <c r="BN25" s="322"/>
      <c r="BO25" s="322"/>
      <c r="BP25" s="322"/>
      <c r="BQ25" s="322"/>
      <c r="BR25" s="322"/>
      <c r="BS25" s="322"/>
      <c r="BT25" s="322"/>
      <c r="BU25" s="322"/>
      <c r="BV25" s="322"/>
    </row>
    <row r="26" spans="1:74">
      <c r="A26" s="305"/>
      <c r="B26" s="306"/>
      <c r="C26" s="42"/>
      <c r="D26" s="32"/>
      <c r="E26" s="32"/>
      <c r="F26" s="32"/>
      <c r="G26" s="32"/>
      <c r="H26" s="32"/>
      <c r="I26" s="32"/>
      <c r="J26" s="32"/>
      <c r="K26" s="40"/>
      <c r="L26" s="32"/>
      <c r="M26" s="32"/>
      <c r="N26" s="32"/>
      <c r="O26" s="32"/>
      <c r="P26" s="32"/>
      <c r="Q26" s="32"/>
      <c r="R26" s="32"/>
      <c r="S26" s="32"/>
      <c r="T26" s="32"/>
      <c r="U26" s="32"/>
      <c r="V26" s="32"/>
      <c r="W26" s="32"/>
      <c r="X26" s="32"/>
      <c r="Y26" s="312"/>
      <c r="Z26" s="313"/>
      <c r="AA26" s="313"/>
      <c r="AB26" s="313"/>
      <c r="AC26" s="314"/>
      <c r="AD26" s="79"/>
      <c r="AE26" s="80"/>
      <c r="AF26" s="81"/>
      <c r="AG26" s="32"/>
      <c r="AH26" s="32"/>
      <c r="AI26" s="32"/>
      <c r="AJ26" s="32"/>
      <c r="AK26" s="32"/>
      <c r="AL26" s="32"/>
      <c r="AM26" s="32"/>
      <c r="AN26" s="32"/>
      <c r="AO26" s="32"/>
      <c r="AP26" s="32"/>
      <c r="AQ26" s="32"/>
      <c r="AR26" s="41"/>
      <c r="AS26" s="77"/>
      <c r="AT26" s="322"/>
      <c r="AU26" s="322"/>
      <c r="AV26" s="322"/>
      <c r="AW26" s="322"/>
      <c r="AX26" s="322"/>
      <c r="AY26" s="322"/>
      <c r="AZ26" s="322"/>
      <c r="BA26" s="322"/>
      <c r="BB26" s="322"/>
      <c r="BC26" s="322"/>
      <c r="BD26" s="322"/>
      <c r="BE26" s="322"/>
      <c r="BF26" s="322"/>
      <c r="BG26" s="322"/>
      <c r="BH26" s="322"/>
      <c r="BI26" s="322"/>
      <c r="BJ26" s="322"/>
      <c r="BK26" s="322"/>
      <c r="BL26" s="322"/>
      <c r="BM26" s="322"/>
      <c r="BN26" s="322"/>
      <c r="BO26" s="322"/>
      <c r="BP26" s="322"/>
      <c r="BQ26" s="322"/>
      <c r="BR26" s="322"/>
      <c r="BS26" s="322"/>
      <c r="BT26" s="322"/>
      <c r="BU26" s="322"/>
      <c r="BV26" s="322"/>
    </row>
    <row r="27" spans="1:74" ht="15" thickBot="1">
      <c r="A27" s="303"/>
      <c r="B27" s="304"/>
      <c r="C27" s="43"/>
      <c r="D27" s="44"/>
      <c r="E27" s="44"/>
      <c r="F27" s="44"/>
      <c r="G27" s="44"/>
      <c r="H27" s="44"/>
      <c r="I27" s="44"/>
      <c r="J27" s="44"/>
      <c r="K27" s="45"/>
      <c r="L27" s="44"/>
      <c r="M27" s="44"/>
      <c r="N27" s="44"/>
      <c r="O27" s="44"/>
      <c r="P27" s="44"/>
      <c r="Q27" s="44"/>
      <c r="R27" s="44"/>
      <c r="S27" s="44"/>
      <c r="T27" s="44"/>
      <c r="U27" s="44"/>
      <c r="V27" s="44"/>
      <c r="W27" s="44"/>
      <c r="X27" s="44"/>
      <c r="Y27" s="315"/>
      <c r="Z27" s="316"/>
      <c r="AA27" s="316"/>
      <c r="AB27" s="316"/>
      <c r="AC27" s="317"/>
      <c r="AD27" s="86"/>
      <c r="AE27" s="87"/>
      <c r="AF27" s="88"/>
      <c r="AG27" s="44"/>
      <c r="AH27" s="44"/>
      <c r="AI27" s="44"/>
      <c r="AJ27" s="44"/>
      <c r="AK27" s="44"/>
      <c r="AL27" s="44"/>
      <c r="AM27" s="44"/>
      <c r="AN27" s="44"/>
      <c r="AO27" s="44"/>
      <c r="AP27" s="44"/>
      <c r="AQ27" s="44"/>
      <c r="AR27" s="46"/>
      <c r="AS27" s="77"/>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row>
    <row r="31" spans="1:74" ht="19.5" thickBot="1">
      <c r="A31" s="95" t="s">
        <v>43</v>
      </c>
      <c r="B31" s="76"/>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307" t="s">
        <v>14</v>
      </c>
      <c r="B32" s="283"/>
      <c r="C32" s="281" t="s">
        <v>17</v>
      </c>
      <c r="D32" s="282"/>
      <c r="E32" s="282"/>
      <c r="F32" s="282"/>
      <c r="G32" s="282"/>
      <c r="H32" s="282"/>
      <c r="I32" s="282"/>
      <c r="J32" s="282"/>
      <c r="K32" s="283"/>
      <c r="L32" s="281" t="s">
        <v>29</v>
      </c>
      <c r="M32" s="282"/>
      <c r="N32" s="282"/>
      <c r="O32" s="282"/>
      <c r="P32" s="282"/>
      <c r="Q32" s="282"/>
      <c r="R32" s="282"/>
      <c r="S32" s="282"/>
      <c r="T32" s="282"/>
      <c r="U32" s="282"/>
      <c r="V32" s="282"/>
      <c r="W32" s="282"/>
      <c r="X32" s="283"/>
      <c r="Y32" s="281" t="s">
        <v>18</v>
      </c>
      <c r="Z32" s="282"/>
      <c r="AA32" s="282"/>
      <c r="AB32" s="282"/>
      <c r="AC32" s="283"/>
      <c r="AD32" s="287" t="s">
        <v>19</v>
      </c>
      <c r="AE32" s="288"/>
      <c r="AF32" s="289"/>
      <c r="AG32" s="281" t="s">
        <v>30</v>
      </c>
      <c r="AH32" s="282"/>
      <c r="AI32" s="282"/>
      <c r="AJ32" s="282"/>
      <c r="AK32" s="282"/>
      <c r="AL32" s="282"/>
      <c r="AM32" s="282"/>
      <c r="AN32" s="282"/>
      <c r="AO32" s="282"/>
      <c r="AP32" s="282"/>
      <c r="AQ32" s="282"/>
      <c r="AR32" s="293"/>
    </row>
    <row r="33" spans="1:74" ht="15" thickBot="1">
      <c r="A33" s="308"/>
      <c r="B33" s="286"/>
      <c r="C33" s="284"/>
      <c r="D33" s="285"/>
      <c r="E33" s="285"/>
      <c r="F33" s="285"/>
      <c r="G33" s="285"/>
      <c r="H33" s="285"/>
      <c r="I33" s="285"/>
      <c r="J33" s="285"/>
      <c r="K33" s="286"/>
      <c r="L33" s="284"/>
      <c r="M33" s="285"/>
      <c r="N33" s="285"/>
      <c r="O33" s="285"/>
      <c r="P33" s="285"/>
      <c r="Q33" s="285"/>
      <c r="R33" s="285"/>
      <c r="S33" s="285"/>
      <c r="T33" s="285"/>
      <c r="U33" s="285"/>
      <c r="V33" s="285"/>
      <c r="W33" s="285"/>
      <c r="X33" s="286"/>
      <c r="Y33" s="284"/>
      <c r="Z33" s="285"/>
      <c r="AA33" s="285"/>
      <c r="AB33" s="285"/>
      <c r="AC33" s="286"/>
      <c r="AD33" s="290"/>
      <c r="AE33" s="291"/>
      <c r="AF33" s="292"/>
      <c r="AG33" s="284"/>
      <c r="AH33" s="285"/>
      <c r="AI33" s="285"/>
      <c r="AJ33" s="285"/>
      <c r="AK33" s="285"/>
      <c r="AL33" s="285"/>
      <c r="AM33" s="285"/>
      <c r="AN33" s="285"/>
      <c r="AO33" s="285"/>
      <c r="AP33" s="285"/>
      <c r="AQ33" s="285"/>
      <c r="AR33" s="294"/>
    </row>
    <row r="34" spans="1:74" ht="17.25" customHeight="1" thickTop="1">
      <c r="A34" s="295">
        <v>1</v>
      </c>
      <c r="B34" s="296"/>
      <c r="C34" s="49" t="s">
        <v>49</v>
      </c>
      <c r="D34" s="50"/>
      <c r="E34" s="50"/>
      <c r="F34" s="50"/>
      <c r="G34" s="50"/>
      <c r="H34" s="50"/>
      <c r="I34" s="50"/>
      <c r="J34" s="50"/>
      <c r="K34" s="51"/>
      <c r="L34" s="17" t="s">
        <v>45</v>
      </c>
      <c r="M34" s="50"/>
      <c r="N34" s="50"/>
      <c r="O34" s="50"/>
      <c r="P34" s="50"/>
      <c r="Q34" s="50"/>
      <c r="R34" s="50"/>
      <c r="S34" s="50"/>
      <c r="T34" s="50"/>
      <c r="U34" s="50"/>
      <c r="V34" s="50"/>
      <c r="W34" s="50"/>
      <c r="X34" s="50"/>
      <c r="Y34" s="64"/>
      <c r="Z34" s="65"/>
      <c r="AA34" s="65"/>
      <c r="AB34" s="50"/>
      <c r="AC34" s="51"/>
      <c r="AD34" s="69"/>
      <c r="AE34" s="65"/>
      <c r="AF34" s="68"/>
      <c r="AG34" s="89" t="s">
        <v>46</v>
      </c>
      <c r="AH34" s="89"/>
      <c r="AI34" s="89"/>
      <c r="AJ34" s="89"/>
      <c r="AK34" s="89"/>
      <c r="AL34" s="89"/>
      <c r="AM34" s="89"/>
      <c r="AN34" s="89"/>
      <c r="AO34" s="89"/>
      <c r="AP34" s="89"/>
      <c r="AQ34" s="89"/>
      <c r="AR34" s="90"/>
      <c r="AT34" s="297"/>
      <c r="AU34" s="298"/>
      <c r="AV34" s="298"/>
      <c r="AW34" s="298"/>
      <c r="AX34" s="298"/>
      <c r="AY34" s="298"/>
      <c r="AZ34" s="298"/>
      <c r="BA34" s="298"/>
      <c r="BB34" s="298"/>
      <c r="BC34" s="298"/>
      <c r="BD34" s="298"/>
      <c r="BE34" s="298"/>
      <c r="BF34" s="298"/>
      <c r="BG34" s="298"/>
      <c r="BH34" s="298"/>
      <c r="BI34" s="298"/>
      <c r="BJ34" s="298"/>
      <c r="BK34" s="298"/>
      <c r="BL34" s="298"/>
      <c r="BM34" s="298"/>
      <c r="BN34" s="298"/>
      <c r="BO34" s="298"/>
      <c r="BP34" s="298"/>
      <c r="BQ34" s="298"/>
      <c r="BR34" s="298"/>
      <c r="BS34" s="298"/>
      <c r="BT34" s="298"/>
      <c r="BU34" s="298"/>
      <c r="BV34" s="299"/>
    </row>
    <row r="35" spans="1:74" ht="17.25" customHeight="1">
      <c r="A35" s="305">
        <v>2</v>
      </c>
      <c r="B35" s="306"/>
      <c r="C35" s="39" t="s">
        <v>50</v>
      </c>
      <c r="D35" s="32"/>
      <c r="E35" s="32"/>
      <c r="F35" s="32"/>
      <c r="G35" s="32"/>
      <c r="H35" s="32"/>
      <c r="I35" s="32"/>
      <c r="J35" s="32"/>
      <c r="K35" s="40"/>
      <c r="L35" s="39" t="s">
        <v>51</v>
      </c>
      <c r="M35" s="32"/>
      <c r="N35" s="32"/>
      <c r="O35" s="32"/>
      <c r="P35" s="32"/>
      <c r="Q35" s="32"/>
      <c r="R35" s="32"/>
      <c r="S35" s="32"/>
      <c r="T35" s="32"/>
      <c r="U35" s="32"/>
      <c r="V35" s="32"/>
      <c r="W35" s="32"/>
      <c r="X35" s="32"/>
      <c r="Y35" s="61"/>
      <c r="Z35" s="47"/>
      <c r="AA35" s="66"/>
      <c r="AB35" s="32"/>
      <c r="AC35" s="40"/>
      <c r="AD35" s="61"/>
      <c r="AE35" s="47"/>
      <c r="AF35" s="59"/>
      <c r="AG35" s="91" t="s">
        <v>47</v>
      </c>
      <c r="AH35" s="91"/>
      <c r="AI35" s="91"/>
      <c r="AJ35" s="91"/>
      <c r="AK35" s="91"/>
      <c r="AL35" s="91"/>
      <c r="AM35" s="91"/>
      <c r="AN35" s="91"/>
      <c r="AO35" s="91"/>
      <c r="AP35" s="91"/>
      <c r="AQ35" s="91"/>
      <c r="AR35" s="92"/>
      <c r="AT35" s="309"/>
      <c r="AU35" s="310"/>
      <c r="AV35" s="310"/>
      <c r="AW35" s="310"/>
      <c r="AX35" s="310"/>
      <c r="AY35" s="310"/>
      <c r="AZ35" s="310"/>
      <c r="BA35" s="310"/>
      <c r="BB35" s="310"/>
      <c r="BC35" s="310"/>
      <c r="BD35" s="310"/>
      <c r="BE35" s="310"/>
      <c r="BF35" s="310"/>
      <c r="BG35" s="310"/>
      <c r="BH35" s="310"/>
      <c r="BI35" s="310"/>
      <c r="BJ35" s="310"/>
      <c r="BK35" s="310"/>
      <c r="BL35" s="310"/>
      <c r="BM35" s="310"/>
      <c r="BN35" s="310"/>
      <c r="BO35" s="310"/>
      <c r="BP35" s="310"/>
      <c r="BQ35" s="310"/>
      <c r="BR35" s="310"/>
      <c r="BS35" s="310"/>
      <c r="BT35" s="310"/>
      <c r="BU35" s="310"/>
      <c r="BV35" s="311"/>
    </row>
    <row r="36" spans="1:74" ht="17.25" customHeight="1">
      <c r="A36" s="305">
        <v>3</v>
      </c>
      <c r="B36" s="306"/>
      <c r="C36" s="18" t="s">
        <v>119</v>
      </c>
      <c r="D36" s="32"/>
      <c r="E36" s="32"/>
      <c r="F36" s="32"/>
      <c r="G36" s="32"/>
      <c r="H36" s="32"/>
      <c r="I36" s="32"/>
      <c r="J36" s="32"/>
      <c r="K36" s="40"/>
      <c r="L36" s="18" t="s">
        <v>120</v>
      </c>
      <c r="M36" s="32"/>
      <c r="N36" s="32"/>
      <c r="O36" s="32"/>
      <c r="P36" s="32"/>
      <c r="Q36" s="32"/>
      <c r="R36" s="32"/>
      <c r="S36" s="32"/>
      <c r="T36" s="32"/>
      <c r="U36" s="32"/>
      <c r="V36" s="32"/>
      <c r="W36" s="32"/>
      <c r="X36" s="32"/>
      <c r="Y36" s="61"/>
      <c r="Z36" s="47"/>
      <c r="AA36" s="66"/>
      <c r="AB36" s="32"/>
      <c r="AC36" s="40"/>
      <c r="AD36" s="61"/>
      <c r="AE36" s="47"/>
      <c r="AF36" s="104"/>
      <c r="AG36" s="91" t="s">
        <v>137</v>
      </c>
      <c r="AH36" s="91"/>
      <c r="AI36" s="91"/>
      <c r="AJ36" s="91"/>
      <c r="AK36" s="91"/>
      <c r="AL36" s="91"/>
      <c r="AM36" s="91"/>
      <c r="AN36" s="91"/>
      <c r="AO36" s="91"/>
      <c r="AP36" s="91"/>
      <c r="AQ36" s="91"/>
      <c r="AR36" s="92"/>
      <c r="AT36" s="309"/>
      <c r="AU36" s="310"/>
      <c r="AV36" s="310"/>
      <c r="AW36" s="310"/>
      <c r="AX36" s="310"/>
      <c r="AY36" s="310"/>
      <c r="AZ36" s="310"/>
      <c r="BA36" s="310"/>
      <c r="BB36" s="310"/>
      <c r="BC36" s="310"/>
      <c r="BD36" s="310"/>
      <c r="BE36" s="310"/>
      <c r="BF36" s="310"/>
      <c r="BG36" s="310"/>
      <c r="BH36" s="310"/>
      <c r="BI36" s="310"/>
      <c r="BJ36" s="310"/>
      <c r="BK36" s="310"/>
      <c r="BL36" s="310"/>
      <c r="BM36" s="310"/>
      <c r="BN36" s="310"/>
      <c r="BO36" s="310"/>
      <c r="BP36" s="310"/>
      <c r="BQ36" s="310"/>
      <c r="BR36" s="310"/>
      <c r="BS36" s="310"/>
      <c r="BT36" s="310"/>
      <c r="BU36" s="310"/>
      <c r="BV36" s="311"/>
    </row>
    <row r="37" spans="1:74" ht="17.25" customHeight="1">
      <c r="A37" s="305">
        <v>4</v>
      </c>
      <c r="B37" s="306"/>
      <c r="C37" s="18" t="s">
        <v>124</v>
      </c>
      <c r="E37" s="18"/>
      <c r="F37" s="32"/>
      <c r="G37" s="32"/>
      <c r="H37" s="32"/>
      <c r="I37" s="32"/>
      <c r="J37" s="32"/>
      <c r="K37" s="40"/>
      <c r="L37" s="18" t="s">
        <v>123</v>
      </c>
      <c r="M37" s="32"/>
      <c r="N37" s="32"/>
      <c r="O37" s="32"/>
      <c r="P37" s="32"/>
      <c r="Q37" s="32"/>
      <c r="R37" s="32"/>
      <c r="S37" s="32"/>
      <c r="T37" s="32"/>
      <c r="U37" s="32"/>
      <c r="V37" s="32"/>
      <c r="W37" s="32"/>
      <c r="X37" s="32"/>
      <c r="Y37" s="61"/>
      <c r="Z37" s="47"/>
      <c r="AA37" s="66"/>
      <c r="AB37" s="32"/>
      <c r="AC37" s="40"/>
      <c r="AD37" s="61"/>
      <c r="AE37" s="47"/>
      <c r="AF37" s="59"/>
      <c r="AG37" s="91"/>
      <c r="AH37" s="91"/>
      <c r="AI37" s="91"/>
      <c r="AJ37" s="91"/>
      <c r="AK37" s="91"/>
      <c r="AL37" s="91"/>
      <c r="AM37" s="91"/>
      <c r="AN37" s="91"/>
      <c r="AO37" s="91"/>
      <c r="AP37" s="91"/>
      <c r="AQ37" s="91"/>
      <c r="AR37" s="92"/>
      <c r="AT37" s="309"/>
      <c r="AU37" s="310"/>
      <c r="AV37" s="310"/>
      <c r="AW37" s="310"/>
      <c r="AX37" s="310"/>
      <c r="AY37" s="310"/>
      <c r="AZ37" s="310"/>
      <c r="BA37" s="310"/>
      <c r="BB37" s="310"/>
      <c r="BC37" s="310"/>
      <c r="BD37" s="310"/>
      <c r="BE37" s="310"/>
      <c r="BF37" s="310"/>
      <c r="BG37" s="310"/>
      <c r="BH37" s="310"/>
      <c r="BI37" s="310"/>
      <c r="BJ37" s="310"/>
      <c r="BK37" s="310"/>
      <c r="BL37" s="310"/>
      <c r="BM37" s="310"/>
      <c r="BN37" s="310"/>
      <c r="BO37" s="310"/>
      <c r="BP37" s="310"/>
      <c r="BQ37" s="310"/>
      <c r="BR37" s="310"/>
      <c r="BS37" s="310"/>
      <c r="BT37" s="310"/>
      <c r="BU37" s="310"/>
      <c r="BV37" s="311"/>
    </row>
    <row r="38" spans="1:74" ht="17.25" customHeight="1">
      <c r="A38" s="305">
        <v>5</v>
      </c>
      <c r="B38" s="306"/>
      <c r="C38" s="18" t="s">
        <v>109</v>
      </c>
      <c r="D38" s="32"/>
      <c r="E38" s="32"/>
      <c r="F38" s="32"/>
      <c r="G38" s="32"/>
      <c r="H38" s="32"/>
      <c r="I38" s="32"/>
      <c r="J38" s="32"/>
      <c r="K38" s="40"/>
      <c r="L38" s="32" t="s">
        <v>108</v>
      </c>
      <c r="M38" s="32"/>
      <c r="N38" s="32"/>
      <c r="O38" s="32"/>
      <c r="P38" s="32"/>
      <c r="Q38" s="32"/>
      <c r="R38" s="32"/>
      <c r="S38" s="32"/>
      <c r="T38" s="32"/>
      <c r="U38" s="32"/>
      <c r="V38" s="32"/>
      <c r="W38" s="32"/>
      <c r="X38" s="32"/>
      <c r="Y38" s="61"/>
      <c r="Z38" s="47"/>
      <c r="AA38" s="66"/>
      <c r="AB38" s="32"/>
      <c r="AC38" s="40"/>
      <c r="AD38" s="61"/>
      <c r="AE38" s="47"/>
      <c r="AF38" s="104"/>
      <c r="AG38" s="91"/>
      <c r="AH38" s="91"/>
      <c r="AI38" s="91"/>
      <c r="AJ38" s="91"/>
      <c r="AK38" s="91"/>
      <c r="AL38" s="91"/>
      <c r="AM38" s="91"/>
      <c r="AN38" s="91"/>
      <c r="AO38" s="91"/>
      <c r="AP38" s="91"/>
      <c r="AQ38" s="91"/>
      <c r="AR38" s="92"/>
      <c r="AT38" s="309"/>
      <c r="AU38" s="310"/>
      <c r="AV38" s="310"/>
      <c r="AW38" s="310"/>
      <c r="AX38" s="310"/>
      <c r="AY38" s="310"/>
      <c r="AZ38" s="310"/>
      <c r="BA38" s="310"/>
      <c r="BB38" s="310"/>
      <c r="BC38" s="310"/>
      <c r="BD38" s="310"/>
      <c r="BE38" s="310"/>
      <c r="BF38" s="310"/>
      <c r="BG38" s="310"/>
      <c r="BH38" s="310"/>
      <c r="BI38" s="310"/>
      <c r="BJ38" s="310"/>
      <c r="BK38" s="310"/>
      <c r="BL38" s="310"/>
      <c r="BM38" s="310"/>
      <c r="BN38" s="310"/>
      <c r="BO38" s="310"/>
      <c r="BP38" s="310"/>
      <c r="BQ38" s="310"/>
      <c r="BR38" s="310"/>
      <c r="BS38" s="310"/>
      <c r="BT38" s="310"/>
      <c r="BU38" s="310"/>
      <c r="BV38" s="311"/>
    </row>
    <row r="39" spans="1:74" ht="17.25" customHeight="1">
      <c r="A39" s="305">
        <v>6</v>
      </c>
      <c r="B39" s="306"/>
      <c r="C39" s="26" t="s">
        <v>132</v>
      </c>
      <c r="E39" s="32"/>
      <c r="F39" s="32"/>
      <c r="G39" s="32"/>
      <c r="H39" s="32"/>
      <c r="I39" s="32"/>
      <c r="J39" s="32"/>
      <c r="K39" s="40"/>
      <c r="L39" s="18" t="s">
        <v>134</v>
      </c>
      <c r="M39" s="32"/>
      <c r="N39" s="32"/>
      <c r="O39" s="32"/>
      <c r="P39" s="32"/>
      <c r="Q39" s="32"/>
      <c r="R39" s="32"/>
      <c r="S39" s="32"/>
      <c r="T39" s="32"/>
      <c r="U39" s="32"/>
      <c r="V39" s="32"/>
      <c r="W39" s="32"/>
      <c r="X39" s="32"/>
      <c r="Y39" s="61"/>
      <c r="Z39" s="47"/>
      <c r="AA39" s="66"/>
      <c r="AB39" s="32"/>
      <c r="AC39" s="40"/>
      <c r="AD39" s="61"/>
      <c r="AE39" s="47"/>
      <c r="AF39" s="59"/>
      <c r="AG39" s="26" t="s">
        <v>139</v>
      </c>
      <c r="AH39" s="91"/>
      <c r="AI39" s="91"/>
      <c r="AJ39" s="91"/>
      <c r="AK39" s="91"/>
      <c r="AL39" s="91"/>
      <c r="AM39" s="91"/>
      <c r="AN39" s="91"/>
      <c r="AO39" s="91"/>
      <c r="AP39" s="91"/>
      <c r="AQ39" s="91"/>
      <c r="AR39" s="92"/>
      <c r="AT39" s="309"/>
      <c r="AU39" s="310"/>
      <c r="AV39" s="310"/>
      <c r="AW39" s="310"/>
      <c r="AX39" s="310"/>
      <c r="AY39" s="310"/>
      <c r="AZ39" s="310"/>
      <c r="BA39" s="310"/>
      <c r="BB39" s="310"/>
      <c r="BC39" s="310"/>
      <c r="BD39" s="310"/>
      <c r="BE39" s="310"/>
      <c r="BF39" s="310"/>
      <c r="BG39" s="310"/>
      <c r="BH39" s="310"/>
      <c r="BI39" s="310"/>
      <c r="BJ39" s="310"/>
      <c r="BK39" s="310"/>
      <c r="BL39" s="310"/>
      <c r="BM39" s="310"/>
      <c r="BN39" s="310"/>
      <c r="BO39" s="310"/>
      <c r="BP39" s="310"/>
      <c r="BQ39" s="310"/>
      <c r="BR39" s="310"/>
      <c r="BS39" s="310"/>
      <c r="BT39" s="310"/>
      <c r="BU39" s="310"/>
      <c r="BV39" s="311"/>
    </row>
    <row r="40" spans="1:74" ht="17.25" customHeight="1">
      <c r="A40" s="305">
        <v>7</v>
      </c>
      <c r="B40" s="306"/>
      <c r="C40" s="54"/>
      <c r="D40" s="32" t="s">
        <v>119</v>
      </c>
      <c r="E40" s="32"/>
      <c r="F40" s="32"/>
      <c r="G40" s="32"/>
      <c r="H40" s="32"/>
      <c r="I40" s="32"/>
      <c r="J40" s="32"/>
      <c r="K40" s="40"/>
      <c r="L40" s="18"/>
      <c r="M40" s="18" t="s">
        <v>120</v>
      </c>
      <c r="N40" s="18"/>
      <c r="O40" s="18"/>
      <c r="P40" s="18"/>
      <c r="Q40" s="18"/>
      <c r="R40" s="32"/>
      <c r="S40" s="32"/>
      <c r="T40" s="32"/>
      <c r="U40" s="32"/>
      <c r="V40" s="32"/>
      <c r="W40" s="32"/>
      <c r="X40" s="32"/>
      <c r="Y40" s="61"/>
      <c r="Z40" s="47"/>
      <c r="AA40" s="66"/>
      <c r="AB40" s="32"/>
      <c r="AC40" s="40"/>
      <c r="AD40" s="61"/>
      <c r="AE40" s="47"/>
      <c r="AF40" s="59"/>
      <c r="AG40" s="91"/>
      <c r="AH40" s="91" t="s">
        <v>138</v>
      </c>
      <c r="AI40" s="91"/>
      <c r="AJ40" s="91"/>
      <c r="AK40" s="91"/>
      <c r="AL40" s="91"/>
      <c r="AM40" s="91"/>
      <c r="AN40" s="91"/>
      <c r="AO40" s="91"/>
      <c r="AP40" s="91"/>
      <c r="AQ40" s="91"/>
      <c r="AR40" s="92"/>
      <c r="AT40" s="309"/>
      <c r="AU40" s="310"/>
      <c r="AV40" s="310"/>
      <c r="AW40" s="310"/>
      <c r="AX40" s="310"/>
      <c r="AY40" s="310"/>
      <c r="AZ40" s="310"/>
      <c r="BA40" s="310"/>
      <c r="BB40" s="310"/>
      <c r="BC40" s="310"/>
      <c r="BD40" s="310"/>
      <c r="BE40" s="310"/>
      <c r="BF40" s="310"/>
      <c r="BG40" s="310"/>
      <c r="BH40" s="310"/>
      <c r="BI40" s="310"/>
      <c r="BJ40" s="310"/>
      <c r="BK40" s="310"/>
      <c r="BL40" s="310"/>
      <c r="BM40" s="310"/>
      <c r="BN40" s="310"/>
      <c r="BO40" s="310"/>
      <c r="BP40" s="310"/>
      <c r="BQ40" s="310"/>
      <c r="BR40" s="310"/>
      <c r="BS40" s="310"/>
      <c r="BT40" s="310"/>
      <c r="BU40" s="310"/>
      <c r="BV40" s="311"/>
    </row>
    <row r="41" spans="1:74" ht="17.25" customHeight="1">
      <c r="A41" s="305">
        <v>8</v>
      </c>
      <c r="B41" s="306"/>
      <c r="C41" s="39"/>
      <c r="D41" s="32" t="s">
        <v>133</v>
      </c>
      <c r="E41" s="32"/>
      <c r="F41" s="32"/>
      <c r="G41" s="32"/>
      <c r="K41" s="40"/>
      <c r="L41" s="18"/>
      <c r="M41" s="18" t="s">
        <v>123</v>
      </c>
      <c r="N41" s="18"/>
      <c r="O41" s="18"/>
      <c r="P41" s="18"/>
      <c r="Q41" s="18"/>
      <c r="R41" s="18"/>
      <c r="T41" s="32"/>
      <c r="U41" s="32"/>
      <c r="V41" s="32"/>
      <c r="W41" s="32"/>
      <c r="X41" s="32"/>
      <c r="Y41" s="61"/>
      <c r="Z41" s="47"/>
      <c r="AA41" s="66"/>
      <c r="AB41" s="32"/>
      <c r="AC41" s="40"/>
      <c r="AD41" s="61"/>
      <c r="AE41" s="47"/>
      <c r="AF41" s="59"/>
      <c r="AG41" s="91"/>
      <c r="AH41" s="91"/>
      <c r="AI41" s="91"/>
      <c r="AJ41" s="91"/>
      <c r="AK41" s="91"/>
      <c r="AL41" s="91"/>
      <c r="AM41" s="91"/>
      <c r="AN41" s="91"/>
      <c r="AO41" s="91"/>
      <c r="AP41" s="91"/>
      <c r="AQ41" s="91"/>
      <c r="AR41" s="92"/>
      <c r="AT41" s="309"/>
      <c r="AU41" s="310"/>
      <c r="AV41" s="310"/>
      <c r="AW41" s="310"/>
      <c r="AX41" s="310"/>
      <c r="AY41" s="310"/>
      <c r="AZ41" s="310"/>
      <c r="BA41" s="310"/>
      <c r="BB41" s="310"/>
      <c r="BC41" s="310"/>
      <c r="BD41" s="310"/>
      <c r="BE41" s="310"/>
      <c r="BF41" s="310"/>
      <c r="BG41" s="310"/>
      <c r="BH41" s="310"/>
      <c r="BI41" s="310"/>
      <c r="BJ41" s="310"/>
      <c r="BK41" s="310"/>
      <c r="BL41" s="310"/>
      <c r="BM41" s="310"/>
      <c r="BN41" s="310"/>
      <c r="BO41" s="310"/>
      <c r="BP41" s="310"/>
      <c r="BQ41" s="310"/>
      <c r="BR41" s="310"/>
      <c r="BS41" s="310"/>
      <c r="BT41" s="310"/>
      <c r="BU41" s="310"/>
      <c r="BV41" s="311"/>
    </row>
    <row r="42" spans="1:74" ht="17.25" customHeight="1">
      <c r="A42" s="305">
        <v>9</v>
      </c>
      <c r="B42" s="306"/>
      <c r="D42" s="18" t="s">
        <v>128</v>
      </c>
      <c r="E42" s="18"/>
      <c r="F42" s="18"/>
      <c r="G42" s="18"/>
      <c r="K42" s="38"/>
      <c r="M42" s="32" t="s">
        <v>130</v>
      </c>
      <c r="N42" s="32"/>
      <c r="O42" s="32"/>
      <c r="P42" s="32"/>
      <c r="Q42" s="32"/>
      <c r="R42" s="32"/>
      <c r="X42" s="18"/>
      <c r="Y42" s="67"/>
      <c r="Z42" s="66"/>
      <c r="AA42" s="66"/>
      <c r="AB42" s="32"/>
      <c r="AC42" s="38"/>
      <c r="AD42" s="61"/>
      <c r="AE42" s="47"/>
      <c r="AF42" s="62"/>
      <c r="AG42" s="42"/>
      <c r="AH42" s="91"/>
      <c r="AI42" s="91"/>
      <c r="AJ42" s="91"/>
      <c r="AK42" s="91"/>
      <c r="AL42" s="91"/>
      <c r="AM42" s="91"/>
      <c r="AN42" s="91"/>
      <c r="AO42" s="91"/>
      <c r="AP42" s="91"/>
      <c r="AQ42" s="91"/>
      <c r="AR42" s="92"/>
      <c r="AT42" s="309"/>
      <c r="AU42" s="310"/>
      <c r="AV42" s="310"/>
      <c r="AW42" s="310"/>
      <c r="AX42" s="310"/>
      <c r="AY42" s="310"/>
      <c r="AZ42" s="310"/>
      <c r="BA42" s="310"/>
      <c r="BB42" s="310"/>
      <c r="BC42" s="310"/>
      <c r="BD42" s="310"/>
      <c r="BE42" s="310"/>
      <c r="BF42" s="310"/>
      <c r="BG42" s="310"/>
      <c r="BH42" s="310"/>
      <c r="BI42" s="310"/>
      <c r="BJ42" s="310"/>
      <c r="BK42" s="310"/>
      <c r="BL42" s="310"/>
      <c r="BM42" s="310"/>
      <c r="BN42" s="310"/>
      <c r="BO42" s="310"/>
      <c r="BP42" s="310"/>
      <c r="BQ42" s="310"/>
      <c r="BR42" s="310"/>
      <c r="BS42" s="310"/>
      <c r="BT42" s="310"/>
      <c r="BU42" s="310"/>
      <c r="BV42" s="311"/>
    </row>
    <row r="43" spans="1:74" ht="17.25" customHeight="1">
      <c r="A43" s="305">
        <v>10</v>
      </c>
      <c r="B43" s="306"/>
      <c r="C43" s="39"/>
      <c r="D43" s="32" t="s">
        <v>129</v>
      </c>
      <c r="E43" s="32"/>
      <c r="F43" s="32"/>
      <c r="G43" s="32"/>
      <c r="K43" s="40"/>
      <c r="L43" s="18"/>
      <c r="M43" s="32" t="s">
        <v>131</v>
      </c>
      <c r="N43" s="32"/>
      <c r="O43" s="32"/>
      <c r="P43" s="32"/>
      <c r="Q43" s="32"/>
      <c r="R43" s="18"/>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309"/>
      <c r="AU43" s="310"/>
      <c r="AV43" s="310"/>
      <c r="AW43" s="310"/>
      <c r="AX43" s="310"/>
      <c r="AY43" s="310"/>
      <c r="AZ43" s="310"/>
      <c r="BA43" s="310"/>
      <c r="BB43" s="310"/>
      <c r="BC43" s="310"/>
      <c r="BD43" s="310"/>
      <c r="BE43" s="310"/>
      <c r="BF43" s="310"/>
      <c r="BG43" s="310"/>
      <c r="BH43" s="310"/>
      <c r="BI43" s="310"/>
      <c r="BJ43" s="310"/>
      <c r="BK43" s="310"/>
      <c r="BL43" s="310"/>
      <c r="BM43" s="310"/>
      <c r="BN43" s="310"/>
      <c r="BO43" s="310"/>
      <c r="BP43" s="310"/>
      <c r="BQ43" s="310"/>
      <c r="BR43" s="310"/>
      <c r="BS43" s="310"/>
      <c r="BT43" s="310"/>
      <c r="BU43" s="310"/>
      <c r="BV43" s="311"/>
    </row>
    <row r="44" spans="1:74">
      <c r="A44" s="305">
        <v>11</v>
      </c>
      <c r="B44" s="306"/>
      <c r="C44" s="26" t="s">
        <v>94</v>
      </c>
      <c r="G44" s="18"/>
      <c r="H44" s="18"/>
      <c r="I44" s="18"/>
      <c r="J44" s="18"/>
      <c r="K44" s="38"/>
      <c r="L44" s="26" t="s">
        <v>99</v>
      </c>
      <c r="Q44" s="18"/>
      <c r="R44" s="18"/>
      <c r="S44" s="18"/>
      <c r="T44" s="18"/>
      <c r="U44" s="18"/>
      <c r="X44" s="18"/>
      <c r="Y44" s="67"/>
      <c r="Z44" s="66"/>
      <c r="AA44" s="66"/>
      <c r="AB44" s="18"/>
      <c r="AC44" s="38"/>
      <c r="AD44" s="67"/>
      <c r="AE44" s="66"/>
      <c r="AF44" s="62"/>
      <c r="AG44" s="91" t="s">
        <v>140</v>
      </c>
      <c r="AH44" s="91"/>
      <c r="AI44" s="91"/>
      <c r="AJ44" s="91"/>
      <c r="AK44" s="91"/>
      <c r="AL44" s="91"/>
      <c r="AM44" s="91"/>
      <c r="AN44" s="91"/>
      <c r="AO44" s="91"/>
      <c r="AP44" s="91"/>
      <c r="AQ44" s="91"/>
      <c r="AR44" s="92"/>
      <c r="AT44" s="309"/>
      <c r="AU44" s="310"/>
      <c r="AV44" s="310"/>
      <c r="AW44" s="310"/>
      <c r="AX44" s="310"/>
      <c r="AY44" s="310"/>
      <c r="AZ44" s="310"/>
      <c r="BA44" s="310"/>
      <c r="BB44" s="310"/>
      <c r="BC44" s="310"/>
      <c r="BD44" s="310"/>
      <c r="BE44" s="310"/>
      <c r="BF44" s="310"/>
      <c r="BG44" s="310"/>
      <c r="BH44" s="310"/>
      <c r="BI44" s="310"/>
      <c r="BJ44" s="310"/>
      <c r="BK44" s="310"/>
      <c r="BL44" s="310"/>
      <c r="BM44" s="310"/>
      <c r="BN44" s="310"/>
      <c r="BO44" s="310"/>
      <c r="BP44" s="310"/>
      <c r="BQ44" s="310"/>
      <c r="BR44" s="310"/>
      <c r="BS44" s="310"/>
      <c r="BT44" s="310"/>
      <c r="BU44" s="310"/>
      <c r="BV44" s="311"/>
    </row>
    <row r="45" spans="1:74">
      <c r="A45" s="305">
        <v>12</v>
      </c>
      <c r="B45" s="306"/>
      <c r="D45" s="18" t="s">
        <v>95</v>
      </c>
      <c r="E45" s="18"/>
      <c r="F45" s="18"/>
      <c r="G45" s="18"/>
      <c r="H45" s="18"/>
      <c r="I45" s="18"/>
      <c r="J45" s="18"/>
      <c r="K45" s="38"/>
      <c r="M45" s="18" t="s">
        <v>100</v>
      </c>
      <c r="N45" s="18"/>
      <c r="O45" s="18"/>
      <c r="P45" s="18"/>
      <c r="Q45" s="18"/>
      <c r="R45" s="18"/>
      <c r="V45" s="18"/>
      <c r="W45" s="18"/>
      <c r="X45" s="18"/>
      <c r="Y45" s="67"/>
      <c r="Z45" s="66"/>
      <c r="AA45" s="66"/>
      <c r="AB45" s="18"/>
      <c r="AC45" s="38"/>
      <c r="AD45" s="67"/>
      <c r="AE45" s="66"/>
      <c r="AF45" s="62"/>
      <c r="AG45" s="91"/>
      <c r="AH45" s="91"/>
      <c r="AI45" s="91"/>
      <c r="AJ45" s="91"/>
      <c r="AK45" s="91"/>
      <c r="AL45" s="91"/>
      <c r="AM45" s="91"/>
      <c r="AN45" s="91"/>
      <c r="AO45" s="91"/>
      <c r="AP45" s="91"/>
      <c r="AQ45" s="91"/>
      <c r="AR45" s="92"/>
      <c r="AT45" s="309"/>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1"/>
    </row>
    <row r="46" spans="1:74">
      <c r="A46" s="305">
        <v>13</v>
      </c>
      <c r="B46" s="306"/>
      <c r="D46" s="18" t="s">
        <v>96</v>
      </c>
      <c r="E46" s="18"/>
      <c r="F46" s="18"/>
      <c r="G46" s="18"/>
      <c r="H46" s="18"/>
      <c r="I46" s="18"/>
      <c r="J46" s="18"/>
      <c r="K46" s="38"/>
      <c r="M46" s="18" t="s">
        <v>101</v>
      </c>
      <c r="N46" s="18"/>
      <c r="O46" s="18"/>
      <c r="P46" s="18"/>
      <c r="Q46" s="18"/>
      <c r="R46" s="18"/>
      <c r="X46" s="18"/>
      <c r="Y46" s="67"/>
      <c r="Z46" s="66"/>
      <c r="AA46" s="66"/>
      <c r="AB46" s="18"/>
      <c r="AC46" s="38"/>
      <c r="AD46" s="67"/>
      <c r="AE46" s="66"/>
      <c r="AF46" s="62"/>
      <c r="AG46" s="91"/>
      <c r="AH46" s="91"/>
      <c r="AI46" s="91"/>
      <c r="AJ46" s="91"/>
      <c r="AK46" s="91"/>
      <c r="AL46" s="91"/>
      <c r="AM46" s="91"/>
      <c r="AN46" s="91"/>
      <c r="AO46" s="91"/>
      <c r="AP46" s="91"/>
      <c r="AQ46" s="91"/>
      <c r="AR46" s="92"/>
      <c r="AT46" s="309"/>
      <c r="AU46" s="310"/>
      <c r="AV46" s="310"/>
      <c r="AW46" s="310"/>
      <c r="AX46" s="310"/>
      <c r="AY46" s="310"/>
      <c r="AZ46" s="310"/>
      <c r="BA46" s="310"/>
      <c r="BB46" s="310"/>
      <c r="BC46" s="310"/>
      <c r="BD46" s="310"/>
      <c r="BE46" s="310"/>
      <c r="BF46" s="310"/>
      <c r="BG46" s="310"/>
      <c r="BH46" s="310"/>
      <c r="BI46" s="310"/>
      <c r="BJ46" s="310"/>
      <c r="BK46" s="310"/>
      <c r="BL46" s="310"/>
      <c r="BM46" s="310"/>
      <c r="BN46" s="310"/>
      <c r="BO46" s="310"/>
      <c r="BP46" s="310"/>
      <c r="BQ46" s="310"/>
      <c r="BR46" s="310"/>
      <c r="BS46" s="310"/>
      <c r="BT46" s="310"/>
      <c r="BU46" s="310"/>
      <c r="BV46" s="311"/>
    </row>
    <row r="47" spans="1:74">
      <c r="A47" s="305">
        <v>14</v>
      </c>
      <c r="B47" s="306"/>
      <c r="D47" s="18" t="s">
        <v>97</v>
      </c>
      <c r="E47" s="18"/>
      <c r="F47" s="18"/>
      <c r="G47" s="18"/>
      <c r="H47" s="18"/>
      <c r="I47" s="18"/>
      <c r="J47" s="18"/>
      <c r="K47" s="38"/>
      <c r="M47" s="18" t="s">
        <v>102</v>
      </c>
      <c r="N47" s="18"/>
      <c r="O47" s="18"/>
      <c r="P47" s="18"/>
      <c r="Q47" s="18"/>
      <c r="R47" s="18"/>
      <c r="X47" s="18"/>
      <c r="Y47" s="67"/>
      <c r="Z47" s="66"/>
      <c r="AA47" s="66"/>
      <c r="AB47" s="18"/>
      <c r="AC47" s="38"/>
      <c r="AD47" s="67"/>
      <c r="AE47" s="66"/>
      <c r="AF47" s="62"/>
      <c r="AG47" s="91"/>
      <c r="AH47" s="91"/>
      <c r="AI47" s="91"/>
      <c r="AJ47" s="91"/>
      <c r="AK47" s="91"/>
      <c r="AL47" s="91"/>
      <c r="AM47" s="91"/>
      <c r="AN47" s="91"/>
      <c r="AO47" s="91"/>
      <c r="AP47" s="91"/>
      <c r="AQ47" s="91"/>
      <c r="AR47" s="92"/>
      <c r="AT47" s="309"/>
      <c r="AU47" s="310"/>
      <c r="AV47" s="310"/>
      <c r="AW47" s="310"/>
      <c r="AX47" s="310"/>
      <c r="AY47" s="310"/>
      <c r="AZ47" s="310"/>
      <c r="BA47" s="310"/>
      <c r="BB47" s="310"/>
      <c r="BC47" s="310"/>
      <c r="BD47" s="310"/>
      <c r="BE47" s="310"/>
      <c r="BF47" s="310"/>
      <c r="BG47" s="310"/>
      <c r="BH47" s="310"/>
      <c r="BI47" s="310"/>
      <c r="BJ47" s="310"/>
      <c r="BK47" s="310"/>
      <c r="BL47" s="310"/>
      <c r="BM47" s="310"/>
      <c r="BN47" s="310"/>
      <c r="BO47" s="310"/>
      <c r="BP47" s="310"/>
      <c r="BQ47" s="310"/>
      <c r="BR47" s="310"/>
      <c r="BS47" s="310"/>
      <c r="BT47" s="310"/>
      <c r="BU47" s="310"/>
      <c r="BV47" s="311"/>
    </row>
    <row r="48" spans="1:74">
      <c r="A48" s="305">
        <v>15</v>
      </c>
      <c r="B48" s="306"/>
      <c r="D48" s="18" t="s">
        <v>98</v>
      </c>
      <c r="E48" s="18"/>
      <c r="F48" s="18"/>
      <c r="G48" s="18"/>
      <c r="H48" s="18"/>
      <c r="I48" s="18"/>
      <c r="J48" s="18"/>
      <c r="K48" s="38"/>
      <c r="M48" s="18" t="s">
        <v>103</v>
      </c>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309"/>
      <c r="AU48" s="310"/>
      <c r="AV48" s="310"/>
      <c r="AW48" s="310"/>
      <c r="AX48" s="310"/>
      <c r="AY48" s="310"/>
      <c r="AZ48" s="310"/>
      <c r="BA48" s="310"/>
      <c r="BB48" s="310"/>
      <c r="BC48" s="310"/>
      <c r="BD48" s="310"/>
      <c r="BE48" s="310"/>
      <c r="BF48" s="310"/>
      <c r="BG48" s="310"/>
      <c r="BH48" s="310"/>
      <c r="BI48" s="310"/>
      <c r="BJ48" s="310"/>
      <c r="BK48" s="310"/>
      <c r="BL48" s="310"/>
      <c r="BM48" s="310"/>
      <c r="BN48" s="310"/>
      <c r="BO48" s="310"/>
      <c r="BP48" s="310"/>
      <c r="BQ48" s="310"/>
      <c r="BR48" s="310"/>
      <c r="BS48" s="310"/>
      <c r="BT48" s="310"/>
      <c r="BU48" s="310"/>
      <c r="BV48" s="311"/>
    </row>
    <row r="49" spans="1:74">
      <c r="A49" s="305"/>
      <c r="B49" s="306"/>
      <c r="C49" s="39"/>
      <c r="D49" s="32"/>
      <c r="E49" s="32"/>
      <c r="F49" s="32"/>
      <c r="G49" s="18"/>
      <c r="H49" s="18"/>
      <c r="I49" s="18"/>
      <c r="J49" s="18"/>
      <c r="K49" s="38"/>
      <c r="L49" s="18"/>
      <c r="M49" s="32"/>
      <c r="N49" s="32"/>
      <c r="O49" s="32"/>
      <c r="P49" s="32"/>
      <c r="Q49" s="32"/>
      <c r="R49" s="18"/>
      <c r="S49" s="18"/>
      <c r="T49" s="18"/>
      <c r="U49" s="18"/>
      <c r="V49" s="18"/>
      <c r="W49" s="18"/>
      <c r="X49" s="18"/>
      <c r="Y49" s="67"/>
      <c r="Z49" s="66"/>
      <c r="AA49" s="66"/>
      <c r="AB49" s="18"/>
      <c r="AC49" s="38"/>
      <c r="AD49" s="67"/>
      <c r="AE49" s="66"/>
      <c r="AF49" s="62"/>
      <c r="AG49" s="91"/>
      <c r="AH49" s="91"/>
      <c r="AI49" s="91"/>
      <c r="AJ49" s="91"/>
      <c r="AK49" s="91"/>
      <c r="AL49" s="91"/>
      <c r="AM49" s="91"/>
      <c r="AN49" s="91"/>
      <c r="AO49" s="91"/>
      <c r="AP49" s="91"/>
      <c r="AQ49" s="91"/>
      <c r="AR49" s="92"/>
      <c r="AT49" s="309"/>
      <c r="AU49" s="310"/>
      <c r="AV49" s="310"/>
      <c r="AW49" s="310"/>
      <c r="AX49" s="310"/>
      <c r="AY49" s="310"/>
      <c r="AZ49" s="310"/>
      <c r="BA49" s="310"/>
      <c r="BB49" s="310"/>
      <c r="BC49" s="310"/>
      <c r="BD49" s="310"/>
      <c r="BE49" s="310"/>
      <c r="BF49" s="310"/>
      <c r="BG49" s="310"/>
      <c r="BH49" s="310"/>
      <c r="BI49" s="310"/>
      <c r="BJ49" s="310"/>
      <c r="BK49" s="310"/>
      <c r="BL49" s="310"/>
      <c r="BM49" s="310"/>
      <c r="BN49" s="310"/>
      <c r="BO49" s="310"/>
      <c r="BP49" s="310"/>
      <c r="BQ49" s="310"/>
      <c r="BR49" s="310"/>
      <c r="BS49" s="310"/>
      <c r="BT49" s="310"/>
      <c r="BU49" s="310"/>
      <c r="BV49" s="311"/>
    </row>
    <row r="50" spans="1:74">
      <c r="A50" s="305"/>
      <c r="B50" s="306"/>
      <c r="C50" s="39"/>
      <c r="D50" s="18"/>
      <c r="E50" s="18"/>
      <c r="F50" s="18"/>
      <c r="G50" s="18"/>
      <c r="H50" s="18"/>
      <c r="I50" s="18"/>
      <c r="J50" s="18"/>
      <c r="K50" s="38"/>
      <c r="L50" s="18"/>
      <c r="M50" s="18"/>
      <c r="N50" s="18"/>
      <c r="O50" s="18"/>
      <c r="P50" s="18"/>
      <c r="Q50" s="18"/>
      <c r="R50" s="18"/>
      <c r="S50" s="18"/>
      <c r="T50" s="18"/>
      <c r="U50" s="18"/>
      <c r="V50" s="18"/>
      <c r="W50" s="18"/>
      <c r="X50" s="18"/>
      <c r="Y50" s="67"/>
      <c r="Z50" s="66"/>
      <c r="AA50" s="66"/>
      <c r="AB50" s="18"/>
      <c r="AC50" s="38"/>
      <c r="AD50" s="67"/>
      <c r="AE50" s="66"/>
      <c r="AF50" s="62"/>
      <c r="AG50" s="91"/>
      <c r="AH50" s="91"/>
      <c r="AI50" s="91"/>
      <c r="AJ50" s="91"/>
      <c r="AK50" s="91"/>
      <c r="AL50" s="91"/>
      <c r="AM50" s="91"/>
      <c r="AN50" s="91"/>
      <c r="AO50" s="91"/>
      <c r="AP50" s="91"/>
      <c r="AQ50" s="91"/>
      <c r="AR50" s="92"/>
      <c r="AT50" s="309"/>
      <c r="AU50" s="310"/>
      <c r="AV50" s="310"/>
      <c r="AW50" s="310"/>
      <c r="AX50" s="310"/>
      <c r="AY50" s="310"/>
      <c r="AZ50" s="310"/>
      <c r="BA50" s="310"/>
      <c r="BB50" s="310"/>
      <c r="BC50" s="310"/>
      <c r="BD50" s="310"/>
      <c r="BE50" s="310"/>
      <c r="BF50" s="310"/>
      <c r="BG50" s="310"/>
      <c r="BH50" s="310"/>
      <c r="BI50" s="310"/>
      <c r="BJ50" s="310"/>
      <c r="BK50" s="310"/>
      <c r="BL50" s="310"/>
      <c r="BM50" s="310"/>
      <c r="BN50" s="310"/>
      <c r="BO50" s="310"/>
      <c r="BP50" s="310"/>
      <c r="BQ50" s="310"/>
      <c r="BR50" s="310"/>
      <c r="BS50" s="310"/>
      <c r="BT50" s="310"/>
      <c r="BU50" s="310"/>
      <c r="BV50" s="311"/>
    </row>
    <row r="51" spans="1:74">
      <c r="A51" s="305"/>
      <c r="B51" s="306"/>
      <c r="C51" s="39"/>
      <c r="D51" s="18"/>
      <c r="E51" s="18"/>
      <c r="F51" s="18"/>
      <c r="G51" s="18"/>
      <c r="H51" s="18"/>
      <c r="I51" s="18"/>
      <c r="J51" s="18"/>
      <c r="K51" s="38"/>
      <c r="L51" s="18"/>
      <c r="M51" s="32"/>
      <c r="N51" s="32"/>
      <c r="O51" s="32"/>
      <c r="P51" s="32"/>
      <c r="Q51" s="18"/>
      <c r="R51" s="18"/>
      <c r="S51" s="18"/>
      <c r="T51" s="18"/>
      <c r="U51" s="18"/>
      <c r="V51" s="18"/>
      <c r="W51" s="18"/>
      <c r="X51" s="18"/>
      <c r="Y51" s="67"/>
      <c r="Z51" s="66"/>
      <c r="AA51" s="66"/>
      <c r="AB51" s="18"/>
      <c r="AC51" s="38"/>
      <c r="AD51" s="67"/>
      <c r="AE51" s="66"/>
      <c r="AF51" s="62"/>
      <c r="AG51" s="91"/>
      <c r="AH51" s="91"/>
      <c r="AI51" s="91"/>
      <c r="AJ51" s="91"/>
      <c r="AK51" s="91"/>
      <c r="AL51" s="91"/>
      <c r="AM51" s="91"/>
      <c r="AN51" s="91"/>
      <c r="AO51" s="91"/>
      <c r="AP51" s="91"/>
      <c r="AQ51" s="91"/>
      <c r="AR51" s="92"/>
      <c r="AT51" s="309"/>
      <c r="AU51" s="310"/>
      <c r="AV51" s="310"/>
      <c r="AW51" s="310"/>
      <c r="AX51" s="310"/>
      <c r="AY51" s="310"/>
      <c r="AZ51" s="310"/>
      <c r="BA51" s="310"/>
      <c r="BB51" s="310"/>
      <c r="BC51" s="310"/>
      <c r="BD51" s="310"/>
      <c r="BE51" s="310"/>
      <c r="BF51" s="310"/>
      <c r="BG51" s="310"/>
      <c r="BH51" s="310"/>
      <c r="BI51" s="310"/>
      <c r="BJ51" s="310"/>
      <c r="BK51" s="310"/>
      <c r="BL51" s="310"/>
      <c r="BM51" s="310"/>
      <c r="BN51" s="310"/>
      <c r="BO51" s="310"/>
      <c r="BP51" s="310"/>
      <c r="BQ51" s="310"/>
      <c r="BR51" s="310"/>
      <c r="BS51" s="310"/>
      <c r="BT51" s="310"/>
      <c r="BU51" s="310"/>
      <c r="BV51" s="311"/>
    </row>
    <row r="52" spans="1:74">
      <c r="A52" s="305"/>
      <c r="B52" s="306"/>
      <c r="C52" s="39"/>
      <c r="D52" s="18"/>
      <c r="E52" s="18"/>
      <c r="F52" s="18"/>
      <c r="G52" s="18"/>
      <c r="H52" s="18"/>
      <c r="I52" s="18"/>
      <c r="J52" s="18"/>
      <c r="K52" s="38"/>
      <c r="L52" s="18"/>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309"/>
      <c r="AU52" s="310"/>
      <c r="AV52" s="310"/>
      <c r="AW52" s="310"/>
      <c r="AX52" s="310"/>
      <c r="AY52" s="310"/>
      <c r="AZ52" s="310"/>
      <c r="BA52" s="310"/>
      <c r="BB52" s="310"/>
      <c r="BC52" s="310"/>
      <c r="BD52" s="310"/>
      <c r="BE52" s="310"/>
      <c r="BF52" s="310"/>
      <c r="BG52" s="310"/>
      <c r="BH52" s="310"/>
      <c r="BI52" s="310"/>
      <c r="BJ52" s="310"/>
      <c r="BK52" s="310"/>
      <c r="BL52" s="310"/>
      <c r="BM52" s="310"/>
      <c r="BN52" s="310"/>
      <c r="BO52" s="310"/>
      <c r="BP52" s="310"/>
      <c r="BQ52" s="310"/>
      <c r="BR52" s="310"/>
      <c r="BS52" s="310"/>
      <c r="BT52" s="310"/>
      <c r="BU52" s="310"/>
      <c r="BV52" s="311"/>
    </row>
    <row r="53" spans="1:74">
      <c r="A53" s="305"/>
      <c r="B53" s="306"/>
      <c r="C53" s="39"/>
      <c r="D53" s="18"/>
      <c r="E53" s="18"/>
      <c r="F53" s="18"/>
      <c r="G53" s="18"/>
      <c r="H53" s="18"/>
      <c r="I53" s="18"/>
      <c r="J53" s="18"/>
      <c r="K53" s="38"/>
      <c r="L53" s="18"/>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309"/>
      <c r="AU53" s="310"/>
      <c r="AV53" s="310"/>
      <c r="AW53" s="310"/>
      <c r="AX53" s="310"/>
      <c r="AY53" s="310"/>
      <c r="AZ53" s="310"/>
      <c r="BA53" s="310"/>
      <c r="BB53" s="310"/>
      <c r="BC53" s="310"/>
      <c r="BD53" s="310"/>
      <c r="BE53" s="310"/>
      <c r="BF53" s="310"/>
      <c r="BG53" s="310"/>
      <c r="BH53" s="310"/>
      <c r="BI53" s="310"/>
      <c r="BJ53" s="310"/>
      <c r="BK53" s="310"/>
      <c r="BL53" s="310"/>
      <c r="BM53" s="310"/>
      <c r="BN53" s="310"/>
      <c r="BO53" s="310"/>
      <c r="BP53" s="310"/>
      <c r="BQ53" s="310"/>
      <c r="BR53" s="310"/>
      <c r="BS53" s="310"/>
      <c r="BT53" s="310"/>
      <c r="BU53" s="310"/>
      <c r="BV53" s="311"/>
    </row>
    <row r="54" spans="1:74" ht="15" thickBot="1">
      <c r="A54" s="303"/>
      <c r="B54" s="304"/>
      <c r="C54" s="43"/>
      <c r="D54" s="44"/>
      <c r="E54" s="44"/>
      <c r="F54" s="44"/>
      <c r="G54" s="44"/>
      <c r="H54" s="44"/>
      <c r="I54" s="44"/>
      <c r="J54" s="44"/>
      <c r="K54" s="45"/>
      <c r="L54" s="44"/>
      <c r="M54" s="44"/>
      <c r="N54" s="44"/>
      <c r="O54" s="44"/>
      <c r="P54" s="44"/>
      <c r="Q54" s="44"/>
      <c r="R54" s="44"/>
      <c r="S54" s="44"/>
      <c r="T54" s="44"/>
      <c r="U54" s="44"/>
      <c r="V54" s="44"/>
      <c r="W54" s="44"/>
      <c r="X54" s="44"/>
      <c r="Y54" s="73"/>
      <c r="Z54" s="48"/>
      <c r="AA54" s="74"/>
      <c r="AB54" s="44"/>
      <c r="AC54" s="45"/>
      <c r="AD54" s="73"/>
      <c r="AE54" s="48"/>
      <c r="AF54" s="60"/>
      <c r="AG54" s="93"/>
      <c r="AH54" s="93"/>
      <c r="AI54" s="93"/>
      <c r="AJ54" s="93"/>
      <c r="AK54" s="93"/>
      <c r="AL54" s="93"/>
      <c r="AM54" s="93"/>
      <c r="AN54" s="93"/>
      <c r="AO54" s="93"/>
      <c r="AP54" s="93"/>
      <c r="AQ54" s="93"/>
      <c r="AR54" s="94"/>
      <c r="AT54" s="300"/>
      <c r="AU54" s="301"/>
      <c r="AV54" s="301"/>
      <c r="AW54" s="301"/>
      <c r="AX54" s="301"/>
      <c r="AY54" s="301"/>
      <c r="AZ54" s="301"/>
      <c r="BA54" s="301"/>
      <c r="BB54" s="301"/>
      <c r="BC54" s="301"/>
      <c r="BD54" s="301"/>
      <c r="BE54" s="301"/>
      <c r="BF54" s="301"/>
      <c r="BG54" s="301"/>
      <c r="BH54" s="301"/>
      <c r="BI54" s="301"/>
      <c r="BJ54" s="301"/>
      <c r="BK54" s="301"/>
      <c r="BL54" s="301"/>
      <c r="BM54" s="301"/>
      <c r="BN54" s="301"/>
      <c r="BO54" s="301"/>
      <c r="BP54" s="301"/>
      <c r="BQ54" s="301"/>
      <c r="BR54" s="301"/>
      <c r="BS54" s="301"/>
      <c r="BT54" s="301"/>
      <c r="BU54" s="301"/>
      <c r="BV54" s="302"/>
    </row>
    <row r="55" spans="1:74">
      <c r="AT55" s="97"/>
      <c r="AU55" s="97"/>
      <c r="AV55" s="97"/>
      <c r="AW55" s="97"/>
      <c r="AX55" s="97"/>
      <c r="AY55" s="97"/>
      <c r="AZ55" s="97"/>
      <c r="BA55" s="97"/>
      <c r="BB55" s="97"/>
      <c r="BC55" s="97"/>
      <c r="BD55" s="97"/>
      <c r="BE55" s="97"/>
      <c r="BF55" s="97"/>
      <c r="BG55" s="99"/>
      <c r="BH55" s="99"/>
      <c r="BI55" s="99"/>
      <c r="BJ55" s="99"/>
    </row>
    <row r="56" spans="1:74" ht="19.5" thickBot="1">
      <c r="A56" s="95" t="s">
        <v>68</v>
      </c>
      <c r="B56" s="76"/>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307" t="s">
        <v>14</v>
      </c>
      <c r="B57" s="283"/>
      <c r="C57" s="281" t="s">
        <v>17</v>
      </c>
      <c r="D57" s="282"/>
      <c r="E57" s="282"/>
      <c r="F57" s="282"/>
      <c r="G57" s="282"/>
      <c r="H57" s="282"/>
      <c r="I57" s="282"/>
      <c r="J57" s="282"/>
      <c r="K57" s="283"/>
      <c r="L57" s="281" t="s">
        <v>29</v>
      </c>
      <c r="M57" s="282"/>
      <c r="N57" s="282"/>
      <c r="O57" s="282"/>
      <c r="P57" s="282"/>
      <c r="Q57" s="282"/>
      <c r="R57" s="282"/>
      <c r="S57" s="282"/>
      <c r="T57" s="282"/>
      <c r="U57" s="282"/>
      <c r="V57" s="282"/>
      <c r="W57" s="282"/>
      <c r="X57" s="283"/>
      <c r="Y57" s="281" t="s">
        <v>18</v>
      </c>
      <c r="Z57" s="282"/>
      <c r="AA57" s="282"/>
      <c r="AB57" s="282"/>
      <c r="AC57" s="283"/>
      <c r="AD57" s="287" t="s">
        <v>19</v>
      </c>
      <c r="AE57" s="288"/>
      <c r="AF57" s="289"/>
      <c r="AG57" s="281" t="s">
        <v>30</v>
      </c>
      <c r="AH57" s="282"/>
      <c r="AI57" s="282"/>
      <c r="AJ57" s="282"/>
      <c r="AK57" s="282"/>
      <c r="AL57" s="282"/>
      <c r="AM57" s="282"/>
      <c r="AN57" s="282"/>
      <c r="AO57" s="282"/>
      <c r="AP57" s="282"/>
      <c r="AQ57" s="282"/>
      <c r="AR57" s="293"/>
    </row>
    <row r="58" spans="1:74" ht="15" thickBot="1">
      <c r="A58" s="308"/>
      <c r="B58" s="286"/>
      <c r="C58" s="284"/>
      <c r="D58" s="285"/>
      <c r="E58" s="285"/>
      <c r="F58" s="285"/>
      <c r="G58" s="285"/>
      <c r="H58" s="285"/>
      <c r="I58" s="285"/>
      <c r="J58" s="285"/>
      <c r="K58" s="286"/>
      <c r="L58" s="284"/>
      <c r="M58" s="285"/>
      <c r="N58" s="285"/>
      <c r="O58" s="285"/>
      <c r="P58" s="285"/>
      <c r="Q58" s="285"/>
      <c r="R58" s="285"/>
      <c r="S58" s="285"/>
      <c r="T58" s="285"/>
      <c r="U58" s="285"/>
      <c r="V58" s="285"/>
      <c r="W58" s="285"/>
      <c r="X58" s="286"/>
      <c r="Y58" s="284"/>
      <c r="Z58" s="285"/>
      <c r="AA58" s="285"/>
      <c r="AB58" s="285"/>
      <c r="AC58" s="286"/>
      <c r="AD58" s="290"/>
      <c r="AE58" s="291"/>
      <c r="AF58" s="292"/>
      <c r="AG58" s="284"/>
      <c r="AH58" s="285"/>
      <c r="AI58" s="285"/>
      <c r="AJ58" s="285"/>
      <c r="AK58" s="285"/>
      <c r="AL58" s="285"/>
      <c r="AM58" s="285"/>
      <c r="AN58" s="285"/>
      <c r="AO58" s="285"/>
      <c r="AP58" s="285"/>
      <c r="AQ58" s="285"/>
      <c r="AR58" s="294"/>
    </row>
    <row r="59" spans="1:74" ht="17.25" customHeight="1" thickTop="1">
      <c r="A59" s="295">
        <v>1</v>
      </c>
      <c r="B59" s="296"/>
      <c r="C59" s="49" t="s">
        <v>49</v>
      </c>
      <c r="D59" s="50"/>
      <c r="E59" s="50"/>
      <c r="F59" s="50"/>
      <c r="G59" s="50"/>
      <c r="H59" s="50"/>
      <c r="I59" s="50"/>
      <c r="J59" s="50"/>
      <c r="K59" s="51"/>
      <c r="L59" s="17" t="s">
        <v>45</v>
      </c>
      <c r="M59" s="50"/>
      <c r="N59" s="50"/>
      <c r="O59" s="50"/>
      <c r="P59" s="50"/>
      <c r="Q59" s="50"/>
      <c r="R59" s="50"/>
      <c r="S59" s="50"/>
      <c r="T59" s="50"/>
      <c r="U59" s="50"/>
      <c r="V59" s="50"/>
      <c r="W59" s="50"/>
      <c r="X59" s="50"/>
      <c r="Y59" s="64"/>
      <c r="Z59" s="65"/>
      <c r="AA59" s="65"/>
      <c r="AB59" s="50"/>
      <c r="AC59" s="51"/>
      <c r="AD59" s="69"/>
      <c r="AE59" s="65"/>
      <c r="AF59" s="68"/>
      <c r="AG59" s="89" t="s">
        <v>66</v>
      </c>
      <c r="AH59" s="89"/>
      <c r="AI59" s="89"/>
      <c r="AJ59" s="89"/>
      <c r="AK59" s="89"/>
      <c r="AL59" s="89"/>
      <c r="AM59" s="89"/>
      <c r="AN59" s="89"/>
      <c r="AO59" s="89"/>
      <c r="AP59" s="89"/>
      <c r="AQ59" s="89"/>
      <c r="AR59" s="90"/>
      <c r="AT59" s="297" t="s">
        <v>105</v>
      </c>
      <c r="AU59" s="298"/>
      <c r="AV59" s="298"/>
      <c r="AW59" s="298"/>
      <c r="AX59" s="298"/>
      <c r="AY59" s="298"/>
      <c r="AZ59" s="298"/>
      <c r="BA59" s="298"/>
      <c r="BB59" s="298"/>
      <c r="BC59" s="298"/>
      <c r="BD59" s="298"/>
      <c r="BE59" s="298"/>
      <c r="BF59" s="298"/>
      <c r="BG59" s="298"/>
      <c r="BH59" s="298"/>
      <c r="BI59" s="298"/>
      <c r="BJ59" s="298"/>
      <c r="BK59" s="298"/>
      <c r="BL59" s="298"/>
      <c r="BM59" s="298"/>
      <c r="BN59" s="298"/>
      <c r="BO59" s="298"/>
      <c r="BP59" s="298"/>
      <c r="BQ59" s="298"/>
      <c r="BR59" s="298"/>
      <c r="BS59" s="298"/>
      <c r="BT59" s="298"/>
      <c r="BU59" s="298"/>
      <c r="BV59" s="299"/>
    </row>
    <row r="60" spans="1:74" ht="17.25" customHeight="1" thickBot="1">
      <c r="A60" s="303">
        <v>2</v>
      </c>
      <c r="B60" s="304"/>
      <c r="C60" s="63" t="s">
        <v>50</v>
      </c>
      <c r="D60" s="44"/>
      <c r="E60" s="44"/>
      <c r="F60" s="44"/>
      <c r="G60" s="44"/>
      <c r="H60" s="44"/>
      <c r="I60" s="44"/>
      <c r="J60" s="44"/>
      <c r="K60" s="45"/>
      <c r="L60" s="63" t="s">
        <v>51</v>
      </c>
      <c r="M60" s="44"/>
      <c r="N60" s="44"/>
      <c r="O60" s="44"/>
      <c r="P60" s="44"/>
      <c r="Q60" s="44"/>
      <c r="R60" s="44"/>
      <c r="S60" s="44"/>
      <c r="T60" s="44"/>
      <c r="U60" s="44"/>
      <c r="V60" s="44"/>
      <c r="W60" s="44"/>
      <c r="X60" s="44"/>
      <c r="Y60" s="73"/>
      <c r="Z60" s="48"/>
      <c r="AA60" s="74"/>
      <c r="AB60" s="44"/>
      <c r="AC60" s="45"/>
      <c r="AD60" s="73"/>
      <c r="AE60" s="48"/>
      <c r="AF60" s="60"/>
      <c r="AG60" s="93" t="s">
        <v>67</v>
      </c>
      <c r="AH60" s="93"/>
      <c r="AI60" s="93"/>
      <c r="AJ60" s="93"/>
      <c r="AK60" s="93"/>
      <c r="AL60" s="93"/>
      <c r="AM60" s="93"/>
      <c r="AN60" s="93"/>
      <c r="AO60" s="93"/>
      <c r="AP60" s="93"/>
      <c r="AQ60" s="93"/>
      <c r="AR60" s="94"/>
      <c r="AT60" s="300"/>
      <c r="AU60" s="301"/>
      <c r="AV60" s="301"/>
      <c r="AW60" s="301"/>
      <c r="AX60" s="301"/>
      <c r="AY60" s="301"/>
      <c r="AZ60" s="301"/>
      <c r="BA60" s="301"/>
      <c r="BB60" s="301"/>
      <c r="BC60" s="301"/>
      <c r="BD60" s="301"/>
      <c r="BE60" s="301"/>
      <c r="BF60" s="301"/>
      <c r="BG60" s="301"/>
      <c r="BH60" s="301"/>
      <c r="BI60" s="301"/>
      <c r="BJ60" s="301"/>
      <c r="BK60" s="301"/>
      <c r="BL60" s="301"/>
      <c r="BM60" s="301"/>
      <c r="BN60" s="301"/>
      <c r="BO60" s="301"/>
      <c r="BP60" s="301"/>
      <c r="BQ60" s="301"/>
      <c r="BR60" s="301"/>
      <c r="BS60" s="301"/>
      <c r="BT60" s="301"/>
      <c r="BU60" s="301"/>
      <c r="BV60" s="302"/>
    </row>
    <row r="61" spans="1:74">
      <c r="AT61" s="98"/>
      <c r="AU61" s="98"/>
      <c r="AV61" s="98"/>
      <c r="AW61" s="98"/>
      <c r="AX61" s="98"/>
      <c r="AY61" s="98"/>
      <c r="AZ61" s="98"/>
      <c r="BA61" s="98"/>
      <c r="BB61" s="98"/>
      <c r="BC61" s="98"/>
      <c r="BD61" s="98"/>
      <c r="BE61" s="98"/>
      <c r="BF61" s="98"/>
      <c r="BG61" s="71"/>
      <c r="BH61" s="71"/>
      <c r="BI61" s="71"/>
      <c r="BJ61" s="7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xr:uid="{00000000-0002-0000-0400-000000000000}">
      <formula1>"String,Json,int,long,Date,DateTime"</formula1>
    </dataValidation>
    <dataValidation type="list" allowBlank="1" showInputMessage="1" showErrorMessage="1" sqref="Y11:AC16 Y8:AC8" xr:uid="{00000000-0002-0000-0400-000001000000}">
      <formula1>"String,Json,int,long,Date,DateTime,List"</formula1>
    </dataValidation>
    <dataValidation type="list" allowBlank="1" showInputMessage="1" showErrorMessage="1" sqref="AP4" xr:uid="{00000000-0002-0000-04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A1:BX73"/>
  <sheetViews>
    <sheetView topLeftCell="A28" workbookViewId="0">
      <selection activeCell="AX61" sqref="AX61"/>
    </sheetView>
  </sheetViews>
  <sheetFormatPr defaultColWidth="2.625" defaultRowHeight="13.5"/>
  <sheetData>
    <row r="1" spans="1:76" ht="14.25">
      <c r="A1" s="147" t="s">
        <v>160</v>
      </c>
      <c r="B1" s="148"/>
      <c r="C1" s="148"/>
      <c r="D1" s="148"/>
      <c r="E1" s="148"/>
      <c r="F1" s="149"/>
      <c r="G1" s="350" t="s">
        <v>217</v>
      </c>
      <c r="H1" s="351"/>
      <c r="I1" s="351"/>
      <c r="J1" s="351"/>
      <c r="K1" s="351"/>
      <c r="L1" s="351"/>
      <c r="M1" s="351"/>
      <c r="N1" s="351"/>
      <c r="O1" s="351"/>
      <c r="P1" s="351"/>
      <c r="Q1" s="351"/>
      <c r="R1" s="351"/>
      <c r="S1" s="351"/>
      <c r="T1" s="351"/>
      <c r="U1" s="351"/>
      <c r="V1" s="351"/>
      <c r="W1" s="351"/>
      <c r="X1" s="351"/>
      <c r="Y1" s="351"/>
      <c r="Z1" s="352"/>
      <c r="AA1" s="189" t="s">
        <v>161</v>
      </c>
      <c r="AB1" s="190"/>
      <c r="AC1" s="191"/>
      <c r="AD1" s="353" t="s">
        <v>168</v>
      </c>
      <c r="AE1" s="354"/>
      <c r="AF1" s="354"/>
      <c r="AG1" s="354"/>
      <c r="AH1" s="354"/>
      <c r="AI1" s="355"/>
      <c r="AJ1" s="226" t="s">
        <v>162</v>
      </c>
      <c r="AK1" s="148"/>
      <c r="AL1" s="149"/>
      <c r="AM1" s="356">
        <v>42927</v>
      </c>
      <c r="AN1" s="357"/>
      <c r="AO1" s="357"/>
      <c r="AP1" s="357"/>
      <c r="AQ1" s="357"/>
      <c r="AR1" s="358"/>
      <c r="AS1" s="145"/>
      <c r="AT1" s="266" t="s">
        <v>169</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170</v>
      </c>
      <c r="B2" s="151"/>
      <c r="C2" s="151"/>
      <c r="D2" s="151"/>
      <c r="E2" s="151"/>
      <c r="F2" s="152"/>
      <c r="G2" s="359" t="s">
        <v>214</v>
      </c>
      <c r="H2" s="360"/>
      <c r="I2" s="360"/>
      <c r="J2" s="360"/>
      <c r="K2" s="360"/>
      <c r="L2" s="360"/>
      <c r="M2" s="360"/>
      <c r="N2" s="360"/>
      <c r="O2" s="361"/>
      <c r="P2" s="177" t="s">
        <v>171</v>
      </c>
      <c r="Q2" s="151"/>
      <c r="R2" s="186"/>
      <c r="S2" s="362" t="s">
        <v>167</v>
      </c>
      <c r="T2" s="363"/>
      <c r="U2" s="363"/>
      <c r="V2" s="363"/>
      <c r="W2" s="363"/>
      <c r="X2" s="363"/>
      <c r="Y2" s="363"/>
      <c r="Z2" s="364"/>
      <c r="AA2" s="177"/>
      <c r="AB2" s="151"/>
      <c r="AC2" s="186"/>
      <c r="AD2" s="365"/>
      <c r="AE2" s="366"/>
      <c r="AF2" s="366"/>
      <c r="AG2" s="366"/>
      <c r="AH2" s="366"/>
      <c r="AI2" s="367"/>
      <c r="AJ2" s="177" t="s">
        <v>163</v>
      </c>
      <c r="AK2" s="151"/>
      <c r="AL2" s="152"/>
      <c r="AM2" s="368"/>
      <c r="AN2" s="366"/>
      <c r="AO2" s="366"/>
      <c r="AP2" s="366"/>
      <c r="AQ2" s="366"/>
      <c r="AR2" s="369"/>
      <c r="AS2" s="145"/>
      <c r="AT2" s="266" t="s">
        <v>172</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173</v>
      </c>
      <c r="B4" s="155"/>
      <c r="C4" s="155"/>
      <c r="D4" s="155"/>
      <c r="E4" s="155"/>
      <c r="F4" s="156"/>
      <c r="G4" s="157" t="s">
        <v>242</v>
      </c>
      <c r="H4" s="158"/>
      <c r="I4" s="158"/>
      <c r="J4" s="158"/>
      <c r="K4" s="158"/>
      <c r="L4" s="158"/>
      <c r="M4" s="158"/>
      <c r="N4" s="158"/>
      <c r="O4" s="158"/>
      <c r="P4" s="158"/>
      <c r="Q4" s="158"/>
      <c r="R4" s="187" t="s">
        <v>174</v>
      </c>
      <c r="S4" s="155"/>
      <c r="T4" s="155"/>
      <c r="U4" s="155"/>
      <c r="V4" s="155"/>
      <c r="W4" s="156"/>
      <c r="X4" s="158" t="s">
        <v>238</v>
      </c>
      <c r="Y4" s="158"/>
      <c r="Z4" s="158"/>
      <c r="AA4" s="158"/>
      <c r="AB4" s="158"/>
      <c r="AC4" s="158"/>
      <c r="AD4" s="158"/>
      <c r="AE4" s="158"/>
      <c r="AF4" s="158"/>
      <c r="AG4" s="158"/>
      <c r="AH4" s="158"/>
      <c r="AI4" s="158"/>
      <c r="AJ4" s="158"/>
      <c r="AK4" s="158"/>
      <c r="AL4" s="158"/>
      <c r="AM4" s="187" t="s">
        <v>166</v>
      </c>
      <c r="AN4" s="155"/>
      <c r="AO4" s="156"/>
      <c r="AP4" s="370" t="s">
        <v>70</v>
      </c>
      <c r="AQ4" s="371"/>
      <c r="AR4" s="372"/>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175</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9" t="s">
        <v>176</v>
      </c>
      <c r="B6" s="410"/>
      <c r="C6" s="413" t="s">
        <v>177</v>
      </c>
      <c r="D6" s="414"/>
      <c r="E6" s="414"/>
      <c r="F6" s="414"/>
      <c r="G6" s="414"/>
      <c r="H6" s="414"/>
      <c r="I6" s="414"/>
      <c r="J6" s="414"/>
      <c r="K6" s="410"/>
      <c r="L6" s="413" t="s">
        <v>165</v>
      </c>
      <c r="M6" s="414"/>
      <c r="N6" s="414"/>
      <c r="O6" s="414"/>
      <c r="P6" s="414"/>
      <c r="Q6" s="414"/>
      <c r="R6" s="414"/>
      <c r="S6" s="414"/>
      <c r="T6" s="414"/>
      <c r="U6" s="414"/>
      <c r="V6" s="414"/>
      <c r="W6" s="414"/>
      <c r="X6" s="410"/>
      <c r="Y6" s="413" t="s">
        <v>178</v>
      </c>
      <c r="Z6" s="414"/>
      <c r="AA6" s="414"/>
      <c r="AB6" s="414"/>
      <c r="AC6" s="410"/>
      <c r="AD6" s="403" t="s">
        <v>179</v>
      </c>
      <c r="AE6" s="405" t="s">
        <v>166</v>
      </c>
      <c r="AF6" s="405"/>
      <c r="AG6" s="407"/>
      <c r="AH6" s="378" t="s">
        <v>180</v>
      </c>
      <c r="AI6" s="190"/>
      <c r="AJ6" s="190"/>
      <c r="AK6" s="190"/>
      <c r="AL6" s="190"/>
      <c r="AM6" s="424" t="s">
        <v>181</v>
      </c>
      <c r="AN6" s="190"/>
      <c r="AO6" s="190"/>
      <c r="AP6" s="190"/>
      <c r="AQ6" s="190"/>
      <c r="AR6" s="397" t="s">
        <v>182</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11"/>
      <c r="B7" s="412"/>
      <c r="C7" s="379"/>
      <c r="D7" s="415"/>
      <c r="E7" s="415"/>
      <c r="F7" s="415"/>
      <c r="G7" s="415"/>
      <c r="H7" s="415"/>
      <c r="I7" s="415"/>
      <c r="J7" s="415"/>
      <c r="K7" s="412"/>
      <c r="L7" s="379"/>
      <c r="M7" s="415"/>
      <c r="N7" s="415"/>
      <c r="O7" s="415"/>
      <c r="P7" s="415"/>
      <c r="Q7" s="415"/>
      <c r="R7" s="415"/>
      <c r="S7" s="415"/>
      <c r="T7" s="415"/>
      <c r="U7" s="415"/>
      <c r="V7" s="415"/>
      <c r="W7" s="415"/>
      <c r="X7" s="412"/>
      <c r="Y7" s="379"/>
      <c r="Z7" s="415"/>
      <c r="AA7" s="415"/>
      <c r="AB7" s="415"/>
      <c r="AC7" s="412"/>
      <c r="AD7" s="404"/>
      <c r="AE7" s="406"/>
      <c r="AF7" s="406"/>
      <c r="AG7" s="408"/>
      <c r="AH7" s="379"/>
      <c r="AI7" s="227"/>
      <c r="AJ7" s="227"/>
      <c r="AK7" s="227"/>
      <c r="AL7" s="227"/>
      <c r="AM7" s="415"/>
      <c r="AN7" s="227"/>
      <c r="AO7" s="227"/>
      <c r="AP7" s="227"/>
      <c r="AQ7" s="227"/>
      <c r="AR7" s="398"/>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3">
        <v>1</v>
      </c>
      <c r="B8" s="374"/>
      <c r="C8" s="161" t="s">
        <v>241</v>
      </c>
      <c r="D8" s="162"/>
      <c r="E8" s="162"/>
      <c r="F8" s="162"/>
      <c r="G8" s="162"/>
      <c r="H8" s="162"/>
      <c r="I8" s="162"/>
      <c r="J8" s="162"/>
      <c r="K8" s="178"/>
      <c r="L8" s="179" t="s">
        <v>240</v>
      </c>
      <c r="M8" s="162"/>
      <c r="N8" s="162"/>
      <c r="O8" s="162"/>
      <c r="P8" s="162"/>
      <c r="Q8" s="162"/>
      <c r="R8" s="162"/>
      <c r="S8" s="162"/>
      <c r="T8" s="162"/>
      <c r="U8" s="162"/>
      <c r="V8" s="162"/>
      <c r="W8" s="162"/>
      <c r="X8" s="162"/>
      <c r="Y8" s="375" t="s">
        <v>41</v>
      </c>
      <c r="Z8" s="376"/>
      <c r="AA8" s="376"/>
      <c r="AB8" s="376"/>
      <c r="AC8" s="377"/>
      <c r="AD8" s="192"/>
      <c r="AE8" s="193"/>
      <c r="AF8" s="194"/>
      <c r="AG8" s="178"/>
      <c r="AH8" s="165"/>
      <c r="AI8" s="162"/>
      <c r="AJ8" s="162"/>
      <c r="AK8" s="162"/>
      <c r="AL8" s="162"/>
      <c r="AM8" s="162"/>
      <c r="AN8" s="162"/>
      <c r="AO8" s="162"/>
      <c r="AP8" s="162"/>
      <c r="AQ8" s="162"/>
      <c r="AR8" s="243"/>
      <c r="AS8" s="244"/>
      <c r="AT8" s="416" t="s">
        <v>183</v>
      </c>
      <c r="AU8" s="417"/>
      <c r="AV8" s="417"/>
      <c r="AW8" s="417"/>
      <c r="AX8" s="417"/>
      <c r="AY8" s="417"/>
      <c r="AZ8" s="417"/>
      <c r="BA8" s="417"/>
      <c r="BB8" s="417"/>
      <c r="BC8" s="417"/>
      <c r="BD8" s="417"/>
      <c r="BE8" s="417"/>
      <c r="BF8" s="417"/>
      <c r="BG8" s="417"/>
      <c r="BH8" s="417"/>
      <c r="BI8" s="417"/>
      <c r="BJ8" s="417"/>
      <c r="BK8" s="417"/>
      <c r="BL8" s="417"/>
      <c r="BM8" s="417"/>
      <c r="BN8" s="417"/>
      <c r="BO8" s="417"/>
      <c r="BP8" s="417"/>
      <c r="BQ8" s="417"/>
      <c r="BR8" s="417"/>
      <c r="BS8" s="417"/>
      <c r="BT8" s="417"/>
      <c r="BU8" s="417"/>
      <c r="BV8" s="417"/>
      <c r="BW8" s="145"/>
      <c r="BX8" s="251"/>
    </row>
    <row r="9" spans="1:76" ht="14.25">
      <c r="A9" s="380">
        <v>2</v>
      </c>
      <c r="B9" s="381"/>
      <c r="C9" s="163" t="s">
        <v>278</v>
      </c>
      <c r="D9" s="153"/>
      <c r="E9" s="153"/>
      <c r="F9" s="153"/>
      <c r="G9" s="153"/>
      <c r="H9" s="153"/>
      <c r="I9" s="153"/>
      <c r="J9" s="153"/>
      <c r="K9" s="180"/>
      <c r="L9" s="163" t="s">
        <v>279</v>
      </c>
      <c r="M9" s="153"/>
      <c r="N9" s="153"/>
      <c r="O9" s="153"/>
      <c r="P9" s="153"/>
      <c r="Q9" s="153"/>
      <c r="R9" s="153"/>
      <c r="S9" s="153"/>
      <c r="T9" s="153"/>
      <c r="U9" s="153"/>
      <c r="V9" s="153"/>
      <c r="W9" s="153"/>
      <c r="X9" s="153"/>
      <c r="Y9" s="382"/>
      <c r="Z9" s="383"/>
      <c r="AA9" s="383"/>
      <c r="AB9" s="383"/>
      <c r="AC9" s="384"/>
      <c r="AD9" s="195"/>
      <c r="AE9" s="196"/>
      <c r="AF9" s="197"/>
      <c r="AG9" s="228"/>
      <c r="AH9" s="229"/>
      <c r="AI9" s="153"/>
      <c r="AJ9" s="153"/>
      <c r="AK9" s="153"/>
      <c r="AL9" s="153"/>
      <c r="AM9" s="153"/>
      <c r="AN9" s="153"/>
      <c r="AO9" s="153"/>
      <c r="AP9" s="153"/>
      <c r="AQ9" s="153"/>
      <c r="AR9" s="245"/>
      <c r="AS9" s="244"/>
      <c r="AT9" s="417"/>
      <c r="AU9" s="417"/>
      <c r="AV9" s="417"/>
      <c r="AW9" s="417"/>
      <c r="AX9" s="417"/>
      <c r="AY9" s="417"/>
      <c r="AZ9" s="417"/>
      <c r="BA9" s="417"/>
      <c r="BB9" s="417"/>
      <c r="BC9" s="417"/>
      <c r="BD9" s="417"/>
      <c r="BE9" s="417"/>
      <c r="BF9" s="417"/>
      <c r="BG9" s="417"/>
      <c r="BH9" s="417"/>
      <c r="BI9" s="417"/>
      <c r="BJ9" s="417"/>
      <c r="BK9" s="417"/>
      <c r="BL9" s="417"/>
      <c r="BM9" s="417"/>
      <c r="BN9" s="417"/>
      <c r="BO9" s="417"/>
      <c r="BP9" s="417"/>
      <c r="BQ9" s="417"/>
      <c r="BR9" s="417"/>
      <c r="BS9" s="417"/>
      <c r="BT9" s="417"/>
      <c r="BU9" s="417"/>
      <c r="BV9" s="417"/>
      <c r="BW9" s="145"/>
      <c r="BX9" s="251"/>
    </row>
    <row r="10" spans="1:76" ht="14.25">
      <c r="A10" s="380">
        <v>3</v>
      </c>
      <c r="B10" s="381"/>
      <c r="C10" s="164" t="s">
        <v>281</v>
      </c>
      <c r="D10" s="153"/>
      <c r="E10" s="153"/>
      <c r="F10" s="153"/>
      <c r="G10" s="153"/>
      <c r="H10" s="153"/>
      <c r="I10" s="153"/>
      <c r="J10" s="153"/>
      <c r="K10" s="180"/>
      <c r="L10" s="163" t="s">
        <v>280</v>
      </c>
      <c r="M10" s="153"/>
      <c r="N10" s="153"/>
      <c r="O10" s="153"/>
      <c r="P10" s="153"/>
      <c r="Q10" s="153"/>
      <c r="R10" s="153"/>
      <c r="S10" s="153"/>
      <c r="T10" s="153"/>
      <c r="U10" s="153"/>
      <c r="V10" s="153"/>
      <c r="W10" s="153"/>
      <c r="X10" s="153"/>
      <c r="Y10" s="382"/>
      <c r="Z10" s="383"/>
      <c r="AA10" s="383"/>
      <c r="AB10" s="383"/>
      <c r="AC10" s="384"/>
      <c r="AD10" s="195"/>
      <c r="AE10" s="196"/>
      <c r="AF10" s="198"/>
      <c r="AG10" s="180"/>
      <c r="AH10" s="153"/>
      <c r="AI10" s="153"/>
      <c r="AJ10" s="153"/>
      <c r="AK10" s="153"/>
      <c r="AL10" s="153"/>
      <c r="AM10" s="153"/>
      <c r="AN10" s="153"/>
      <c r="AO10" s="153"/>
      <c r="AP10" s="153"/>
      <c r="AQ10" s="153"/>
      <c r="AR10" s="245"/>
      <c r="AS10" s="244"/>
      <c r="AT10" s="417"/>
      <c r="AU10" s="417"/>
      <c r="AV10" s="417"/>
      <c r="AW10" s="417"/>
      <c r="AX10" s="417"/>
      <c r="AY10" s="417"/>
      <c r="AZ10" s="417"/>
      <c r="BA10" s="417"/>
      <c r="BB10" s="417"/>
      <c r="BC10" s="417"/>
      <c r="BD10" s="417"/>
      <c r="BE10" s="417"/>
      <c r="BF10" s="417"/>
      <c r="BG10" s="417"/>
      <c r="BH10" s="417"/>
      <c r="BI10" s="417"/>
      <c r="BJ10" s="417"/>
      <c r="BK10" s="417"/>
      <c r="BL10" s="417"/>
      <c r="BM10" s="417"/>
      <c r="BN10" s="417"/>
      <c r="BO10" s="417"/>
      <c r="BP10" s="417"/>
      <c r="BQ10" s="417"/>
      <c r="BR10" s="417"/>
      <c r="BS10" s="417"/>
      <c r="BT10" s="417"/>
      <c r="BU10" s="417"/>
      <c r="BV10" s="417"/>
      <c r="BW10" s="145"/>
      <c r="BX10" s="145"/>
    </row>
    <row r="11" spans="1:76" ht="14.25">
      <c r="A11" s="380"/>
      <c r="B11" s="381"/>
      <c r="C11" s="164"/>
      <c r="D11" s="153"/>
      <c r="E11" s="153"/>
      <c r="F11" s="153"/>
      <c r="G11" s="153"/>
      <c r="H11" s="153"/>
      <c r="I11" s="153"/>
      <c r="J11" s="153"/>
      <c r="K11" s="180"/>
      <c r="L11" s="163"/>
      <c r="M11" s="153"/>
      <c r="N11" s="153"/>
      <c r="O11" s="153"/>
      <c r="P11" s="153"/>
      <c r="Q11" s="153"/>
      <c r="R11" s="153"/>
      <c r="S11" s="153"/>
      <c r="T11" s="153"/>
      <c r="U11" s="153"/>
      <c r="V11" s="153"/>
      <c r="W11" s="153"/>
      <c r="X11" s="153"/>
      <c r="Y11" s="382"/>
      <c r="Z11" s="383"/>
      <c r="AA11" s="383"/>
      <c r="AB11" s="383"/>
      <c r="AC11" s="384"/>
      <c r="AD11" s="195"/>
      <c r="AE11" s="199"/>
      <c r="AF11" s="197"/>
      <c r="AG11" s="180"/>
      <c r="AH11" s="153"/>
      <c r="AI11" s="153"/>
      <c r="AJ11" s="153"/>
      <c r="AK11" s="153"/>
      <c r="AL11" s="153"/>
      <c r="AM11" s="153"/>
      <c r="AN11" s="153"/>
      <c r="AO11" s="153"/>
      <c r="AP11" s="153"/>
      <c r="AQ11" s="153"/>
      <c r="AR11" s="245"/>
      <c r="AS11" s="244"/>
      <c r="AT11" s="417"/>
      <c r="AU11" s="417"/>
      <c r="AV11" s="417"/>
      <c r="AW11" s="417"/>
      <c r="AX11" s="417"/>
      <c r="AY11" s="417"/>
      <c r="AZ11" s="417"/>
      <c r="BA11" s="417"/>
      <c r="BB11" s="417"/>
      <c r="BC11" s="417"/>
      <c r="BD11" s="417"/>
      <c r="BE11" s="417"/>
      <c r="BF11" s="417"/>
      <c r="BG11" s="417"/>
      <c r="BH11" s="417"/>
      <c r="BI11" s="417"/>
      <c r="BJ11" s="417"/>
      <c r="BK11" s="417"/>
      <c r="BL11" s="417"/>
      <c r="BM11" s="417"/>
      <c r="BN11" s="417"/>
      <c r="BO11" s="417"/>
      <c r="BP11" s="417"/>
      <c r="BQ11" s="417"/>
      <c r="BR11" s="417"/>
      <c r="BS11" s="417"/>
      <c r="BT11" s="417"/>
      <c r="BU11" s="417"/>
      <c r="BV11" s="417"/>
      <c r="BW11" s="145"/>
      <c r="BX11" s="145"/>
    </row>
    <row r="12" spans="1:76" ht="14.25">
      <c r="A12" s="380"/>
      <c r="B12" s="381"/>
      <c r="C12" s="164"/>
      <c r="D12" s="163"/>
      <c r="E12" s="163"/>
      <c r="F12" s="163"/>
      <c r="G12" s="163"/>
      <c r="H12" s="163"/>
      <c r="I12" s="163"/>
      <c r="J12" s="163"/>
      <c r="K12" s="181"/>
      <c r="L12" s="163"/>
      <c r="M12" s="163"/>
      <c r="N12" s="163"/>
      <c r="O12" s="163"/>
      <c r="P12" s="163"/>
      <c r="Q12" s="163"/>
      <c r="R12" s="163"/>
      <c r="S12" s="163"/>
      <c r="T12" s="163"/>
      <c r="U12" s="163"/>
      <c r="V12" s="163"/>
      <c r="W12" s="163"/>
      <c r="X12" s="163"/>
      <c r="Y12" s="382"/>
      <c r="Z12" s="383"/>
      <c r="AA12" s="383"/>
      <c r="AB12" s="383"/>
      <c r="AC12" s="384"/>
      <c r="AD12" s="195"/>
      <c r="AE12" s="199"/>
      <c r="AF12" s="198"/>
      <c r="AG12" s="180"/>
      <c r="AH12" s="153"/>
      <c r="AI12" s="153"/>
      <c r="AJ12" s="153"/>
      <c r="AK12" s="153"/>
      <c r="AL12" s="153"/>
      <c r="AM12" s="153"/>
      <c r="AN12" s="153"/>
      <c r="AO12" s="153"/>
      <c r="AP12" s="153"/>
      <c r="AQ12" s="153"/>
      <c r="AR12" s="245"/>
      <c r="AS12" s="244"/>
      <c r="AT12" s="417"/>
      <c r="AU12" s="417"/>
      <c r="AV12" s="417"/>
      <c r="AW12" s="417"/>
      <c r="AX12" s="417"/>
      <c r="AY12" s="417"/>
      <c r="AZ12" s="417"/>
      <c r="BA12" s="417"/>
      <c r="BB12" s="417"/>
      <c r="BC12" s="417"/>
      <c r="BD12" s="417"/>
      <c r="BE12" s="417"/>
      <c r="BF12" s="417"/>
      <c r="BG12" s="417"/>
      <c r="BH12" s="417"/>
      <c r="BI12" s="417"/>
      <c r="BJ12" s="417"/>
      <c r="BK12" s="417"/>
      <c r="BL12" s="417"/>
      <c r="BM12" s="417"/>
      <c r="BN12" s="417"/>
      <c r="BO12" s="417"/>
      <c r="BP12" s="417"/>
      <c r="BQ12" s="417"/>
      <c r="BR12" s="417"/>
      <c r="BS12" s="417"/>
      <c r="BT12" s="417"/>
      <c r="BU12" s="417"/>
      <c r="BV12" s="417"/>
      <c r="BW12" s="145"/>
      <c r="BX12" s="145"/>
    </row>
    <row r="13" spans="1:76" ht="14.25">
      <c r="A13" s="380"/>
      <c r="B13" s="381"/>
      <c r="C13" s="164"/>
      <c r="D13" s="153"/>
      <c r="E13" s="153"/>
      <c r="F13" s="153"/>
      <c r="G13" s="153"/>
      <c r="H13" s="153"/>
      <c r="I13" s="153"/>
      <c r="J13" s="153"/>
      <c r="K13" s="180"/>
      <c r="L13" s="163"/>
      <c r="M13" s="153"/>
      <c r="N13" s="153"/>
      <c r="O13" s="153"/>
      <c r="P13" s="153"/>
      <c r="Q13" s="153"/>
      <c r="R13" s="153"/>
      <c r="S13" s="153"/>
      <c r="T13" s="153"/>
      <c r="U13" s="153"/>
      <c r="V13" s="153"/>
      <c r="W13" s="153"/>
      <c r="X13" s="153"/>
      <c r="Y13" s="382"/>
      <c r="Z13" s="383"/>
      <c r="AA13" s="383"/>
      <c r="AB13" s="383"/>
      <c r="AC13" s="384"/>
      <c r="AD13" s="195"/>
      <c r="AE13" s="199"/>
      <c r="AF13" s="197"/>
      <c r="AG13" s="180"/>
      <c r="AH13" s="153"/>
      <c r="AI13" s="153"/>
      <c r="AJ13" s="153"/>
      <c r="AK13" s="153"/>
      <c r="AL13" s="153"/>
      <c r="AM13" s="153"/>
      <c r="AN13" s="153"/>
      <c r="AO13" s="153"/>
      <c r="AP13" s="153"/>
      <c r="AQ13" s="153"/>
      <c r="AR13" s="245"/>
      <c r="AS13" s="244"/>
      <c r="AT13" s="417"/>
      <c r="AU13" s="417"/>
      <c r="AV13" s="417"/>
      <c r="AW13" s="417"/>
      <c r="AX13" s="417"/>
      <c r="AY13" s="417"/>
      <c r="AZ13" s="417"/>
      <c r="BA13" s="417"/>
      <c r="BB13" s="417"/>
      <c r="BC13" s="417"/>
      <c r="BD13" s="417"/>
      <c r="BE13" s="417"/>
      <c r="BF13" s="417"/>
      <c r="BG13" s="417"/>
      <c r="BH13" s="417"/>
      <c r="BI13" s="417"/>
      <c r="BJ13" s="417"/>
      <c r="BK13" s="417"/>
      <c r="BL13" s="417"/>
      <c r="BM13" s="417"/>
      <c r="BN13" s="417"/>
      <c r="BO13" s="417"/>
      <c r="BP13" s="417"/>
      <c r="BQ13" s="417"/>
      <c r="BR13" s="417"/>
      <c r="BS13" s="417"/>
      <c r="BT13" s="417"/>
      <c r="BU13" s="417"/>
      <c r="BV13" s="417"/>
      <c r="BW13" s="145"/>
      <c r="BX13" s="145"/>
    </row>
    <row r="14" spans="1:76" ht="14.25">
      <c r="A14" s="380"/>
      <c r="B14" s="381"/>
      <c r="C14" s="164"/>
      <c r="D14" s="163"/>
      <c r="E14" s="163"/>
      <c r="F14" s="163"/>
      <c r="G14" s="163"/>
      <c r="H14" s="163"/>
      <c r="I14" s="163"/>
      <c r="J14" s="163"/>
      <c r="K14" s="181"/>
      <c r="L14" s="163"/>
      <c r="M14" s="163"/>
      <c r="N14" s="163"/>
      <c r="O14" s="163"/>
      <c r="P14" s="163"/>
      <c r="Q14" s="163"/>
      <c r="R14" s="163"/>
      <c r="S14" s="163"/>
      <c r="T14" s="163"/>
      <c r="U14" s="163"/>
      <c r="V14" s="163"/>
      <c r="W14" s="163"/>
      <c r="X14" s="163"/>
      <c r="Y14" s="382"/>
      <c r="Z14" s="383"/>
      <c r="AA14" s="383"/>
      <c r="AB14" s="383"/>
      <c r="AC14" s="384"/>
      <c r="AD14" s="195"/>
      <c r="AE14" s="199"/>
      <c r="AF14" s="200"/>
      <c r="AG14" s="180"/>
      <c r="AH14" s="153"/>
      <c r="AI14" s="153"/>
      <c r="AJ14" s="153"/>
      <c r="AK14" s="153"/>
      <c r="AL14" s="153"/>
      <c r="AM14" s="153"/>
      <c r="AN14" s="153"/>
      <c r="AO14" s="153"/>
      <c r="AP14" s="153"/>
      <c r="AQ14" s="153"/>
      <c r="AR14" s="245"/>
      <c r="AS14" s="244"/>
      <c r="AT14" s="417"/>
      <c r="AU14" s="417"/>
      <c r="AV14" s="417"/>
      <c r="AW14" s="417"/>
      <c r="AX14" s="417"/>
      <c r="AY14" s="417"/>
      <c r="AZ14" s="417"/>
      <c r="BA14" s="417"/>
      <c r="BB14" s="417"/>
      <c r="BC14" s="417"/>
      <c r="BD14" s="417"/>
      <c r="BE14" s="417"/>
      <c r="BF14" s="417"/>
      <c r="BG14" s="417"/>
      <c r="BH14" s="417"/>
      <c r="BI14" s="417"/>
      <c r="BJ14" s="417"/>
      <c r="BK14" s="417"/>
      <c r="BL14" s="417"/>
      <c r="BM14" s="417"/>
      <c r="BN14" s="417"/>
      <c r="BO14" s="417"/>
      <c r="BP14" s="417"/>
      <c r="BQ14" s="417"/>
      <c r="BR14" s="417"/>
      <c r="BS14" s="417"/>
      <c r="BT14" s="417"/>
      <c r="BU14" s="417"/>
      <c r="BV14" s="417"/>
      <c r="BW14" s="145"/>
      <c r="BX14" s="145"/>
    </row>
    <row r="15" spans="1:76" ht="14.25">
      <c r="A15" s="380"/>
      <c r="B15" s="381"/>
      <c r="C15" s="164"/>
      <c r="D15" s="153"/>
      <c r="E15" s="153"/>
      <c r="F15" s="153"/>
      <c r="G15" s="153"/>
      <c r="H15" s="153"/>
      <c r="I15" s="153"/>
      <c r="J15" s="153"/>
      <c r="K15" s="180"/>
      <c r="L15" s="163"/>
      <c r="M15" s="153"/>
      <c r="N15" s="153"/>
      <c r="O15" s="153"/>
      <c r="P15" s="153"/>
      <c r="Q15" s="153"/>
      <c r="R15" s="153"/>
      <c r="S15" s="153"/>
      <c r="T15" s="153"/>
      <c r="U15" s="153"/>
      <c r="V15" s="153"/>
      <c r="W15" s="153"/>
      <c r="X15" s="153"/>
      <c r="Y15" s="382"/>
      <c r="Z15" s="383"/>
      <c r="AA15" s="383"/>
      <c r="AB15" s="383"/>
      <c r="AC15" s="384"/>
      <c r="AD15" s="195"/>
      <c r="AE15" s="199"/>
      <c r="AF15" s="198"/>
      <c r="AG15" s="180"/>
      <c r="AH15" s="153"/>
      <c r="AI15" s="153"/>
      <c r="AJ15" s="153"/>
      <c r="AK15" s="153"/>
      <c r="AL15" s="153"/>
      <c r="AM15" s="153"/>
      <c r="AN15" s="153"/>
      <c r="AO15" s="153"/>
      <c r="AP15" s="153"/>
      <c r="AQ15" s="153"/>
      <c r="AR15" s="245"/>
      <c r="AS15" s="244"/>
      <c r="AT15" s="417"/>
      <c r="AU15" s="417"/>
      <c r="AV15" s="417"/>
      <c r="AW15" s="417"/>
      <c r="AX15" s="417"/>
      <c r="AY15" s="417"/>
      <c r="AZ15" s="417"/>
      <c r="BA15" s="417"/>
      <c r="BB15" s="417"/>
      <c r="BC15" s="417"/>
      <c r="BD15" s="417"/>
      <c r="BE15" s="417"/>
      <c r="BF15" s="417"/>
      <c r="BG15" s="417"/>
      <c r="BH15" s="417"/>
      <c r="BI15" s="417"/>
      <c r="BJ15" s="417"/>
      <c r="BK15" s="417"/>
      <c r="BL15" s="417"/>
      <c r="BM15" s="417"/>
      <c r="BN15" s="417"/>
      <c r="BO15" s="417"/>
      <c r="BP15" s="417"/>
      <c r="BQ15" s="417"/>
      <c r="BR15" s="417"/>
      <c r="BS15" s="417"/>
      <c r="BT15" s="417"/>
      <c r="BU15" s="417"/>
      <c r="BV15" s="417"/>
      <c r="BW15" s="145"/>
      <c r="BX15" s="145"/>
    </row>
    <row r="16" spans="1:76" ht="14.25">
      <c r="A16" s="380"/>
      <c r="B16" s="381"/>
      <c r="C16" s="164"/>
      <c r="D16" s="163"/>
      <c r="E16" s="163"/>
      <c r="F16" s="163"/>
      <c r="G16" s="163"/>
      <c r="H16" s="163"/>
      <c r="I16" s="163"/>
      <c r="J16" s="163"/>
      <c r="K16" s="181"/>
      <c r="L16" s="163"/>
      <c r="M16" s="163"/>
      <c r="N16" s="163"/>
      <c r="O16" s="163"/>
      <c r="P16" s="163"/>
      <c r="Q16" s="163"/>
      <c r="R16" s="163"/>
      <c r="S16" s="163"/>
      <c r="T16" s="163"/>
      <c r="U16" s="163"/>
      <c r="V16" s="163"/>
      <c r="W16" s="163"/>
      <c r="X16" s="163"/>
      <c r="Y16" s="382"/>
      <c r="Z16" s="383"/>
      <c r="AA16" s="383"/>
      <c r="AB16" s="383"/>
      <c r="AC16" s="384"/>
      <c r="AD16" s="201"/>
      <c r="AE16" s="202"/>
      <c r="AF16" s="200"/>
      <c r="AG16" s="180"/>
      <c r="AH16" s="153"/>
      <c r="AI16" s="153"/>
      <c r="AJ16" s="153"/>
      <c r="AK16" s="153"/>
      <c r="AL16" s="153"/>
      <c r="AM16" s="153"/>
      <c r="AN16" s="153"/>
      <c r="AO16" s="153"/>
      <c r="AP16" s="153"/>
      <c r="AQ16" s="153"/>
      <c r="AR16" s="245"/>
      <c r="AS16" s="244"/>
      <c r="AT16" s="417"/>
      <c r="AU16" s="417"/>
      <c r="AV16" s="417"/>
      <c r="AW16" s="417"/>
      <c r="AX16" s="417"/>
      <c r="AY16" s="417"/>
      <c r="AZ16" s="417"/>
      <c r="BA16" s="417"/>
      <c r="BB16" s="417"/>
      <c r="BC16" s="417"/>
      <c r="BD16" s="417"/>
      <c r="BE16" s="417"/>
      <c r="BF16" s="417"/>
      <c r="BG16" s="417"/>
      <c r="BH16" s="417"/>
      <c r="BI16" s="417"/>
      <c r="BJ16" s="417"/>
      <c r="BK16" s="417"/>
      <c r="BL16" s="417"/>
      <c r="BM16" s="417"/>
      <c r="BN16" s="417"/>
      <c r="BO16" s="417"/>
      <c r="BP16" s="417"/>
      <c r="BQ16" s="417"/>
      <c r="BR16" s="417"/>
      <c r="BS16" s="417"/>
      <c r="BT16" s="417"/>
      <c r="BU16" s="417"/>
      <c r="BV16" s="417"/>
      <c r="BW16" s="145"/>
      <c r="BX16" s="145"/>
    </row>
    <row r="17" spans="1:74" ht="14.25">
      <c r="A17" s="380"/>
      <c r="B17" s="381"/>
      <c r="C17" s="164"/>
      <c r="D17" s="163"/>
      <c r="E17" s="163"/>
      <c r="F17" s="163"/>
      <c r="G17" s="163"/>
      <c r="H17" s="163"/>
      <c r="I17" s="163"/>
      <c r="J17" s="163"/>
      <c r="K17" s="181"/>
      <c r="L17" s="163"/>
      <c r="M17" s="163"/>
      <c r="N17" s="163"/>
      <c r="O17" s="163"/>
      <c r="P17" s="163"/>
      <c r="Q17" s="163"/>
      <c r="R17" s="163"/>
      <c r="S17" s="163"/>
      <c r="T17" s="163"/>
      <c r="U17" s="163"/>
      <c r="V17" s="163"/>
      <c r="W17" s="163"/>
      <c r="X17" s="163"/>
      <c r="Y17" s="382"/>
      <c r="Z17" s="383"/>
      <c r="AA17" s="383"/>
      <c r="AB17" s="383"/>
      <c r="AC17" s="384"/>
      <c r="AD17" s="201"/>
      <c r="AE17" s="202"/>
      <c r="AF17" s="200"/>
      <c r="AG17" s="180"/>
      <c r="AH17" s="153"/>
      <c r="AI17" s="153"/>
      <c r="AJ17" s="153"/>
      <c r="AK17" s="153"/>
      <c r="AL17" s="153"/>
      <c r="AM17" s="153"/>
      <c r="AN17" s="153"/>
      <c r="AO17" s="153"/>
      <c r="AP17" s="153"/>
      <c r="AQ17" s="153"/>
      <c r="AR17" s="245"/>
      <c r="AS17" s="244"/>
      <c r="AT17" s="417"/>
      <c r="AU17" s="417"/>
      <c r="AV17" s="417"/>
      <c r="AW17" s="417"/>
      <c r="AX17" s="417"/>
      <c r="AY17" s="417"/>
      <c r="AZ17" s="417"/>
      <c r="BA17" s="417"/>
      <c r="BB17" s="417"/>
      <c r="BC17" s="417"/>
      <c r="BD17" s="417"/>
      <c r="BE17" s="417"/>
      <c r="BF17" s="417"/>
      <c r="BG17" s="417"/>
      <c r="BH17" s="417"/>
      <c r="BI17" s="417"/>
      <c r="BJ17" s="417"/>
      <c r="BK17" s="417"/>
      <c r="BL17" s="417"/>
      <c r="BM17" s="417"/>
      <c r="BN17" s="417"/>
      <c r="BO17" s="417"/>
      <c r="BP17" s="417"/>
      <c r="BQ17" s="417"/>
      <c r="BR17" s="417"/>
      <c r="BS17" s="417"/>
      <c r="BT17" s="417"/>
      <c r="BU17" s="417"/>
      <c r="BV17" s="417"/>
    </row>
    <row r="18" spans="1:74" ht="14.25">
      <c r="A18" s="380"/>
      <c r="B18" s="381"/>
      <c r="C18" s="164"/>
      <c r="D18" s="163"/>
      <c r="E18" s="163"/>
      <c r="F18" s="163"/>
      <c r="G18" s="163"/>
      <c r="H18" s="163"/>
      <c r="I18" s="163"/>
      <c r="J18" s="163"/>
      <c r="K18" s="181"/>
      <c r="L18" s="163"/>
      <c r="M18" s="163"/>
      <c r="N18" s="163"/>
      <c r="O18" s="163"/>
      <c r="P18" s="163"/>
      <c r="Q18" s="163"/>
      <c r="R18" s="163"/>
      <c r="S18" s="163"/>
      <c r="T18" s="163"/>
      <c r="U18" s="163"/>
      <c r="V18" s="163"/>
      <c r="W18" s="163"/>
      <c r="X18" s="163"/>
      <c r="Y18" s="382"/>
      <c r="Z18" s="383"/>
      <c r="AA18" s="383"/>
      <c r="AB18" s="383"/>
      <c r="AC18" s="384"/>
      <c r="AD18" s="201"/>
      <c r="AE18" s="202"/>
      <c r="AF18" s="200"/>
      <c r="AG18" s="180"/>
      <c r="AH18" s="153"/>
      <c r="AI18" s="153"/>
      <c r="AJ18" s="153"/>
      <c r="AK18" s="153"/>
      <c r="AL18" s="153"/>
      <c r="AM18" s="153"/>
      <c r="AN18" s="153"/>
      <c r="AO18" s="153"/>
      <c r="AP18" s="153"/>
      <c r="AQ18" s="153"/>
      <c r="AR18" s="245"/>
      <c r="AS18" s="244"/>
      <c r="AT18" s="417"/>
      <c r="AU18" s="417"/>
      <c r="AV18" s="417"/>
      <c r="AW18" s="417"/>
      <c r="AX18" s="417"/>
      <c r="AY18" s="417"/>
      <c r="AZ18" s="417"/>
      <c r="BA18" s="417"/>
      <c r="BB18" s="417"/>
      <c r="BC18" s="417"/>
      <c r="BD18" s="417"/>
      <c r="BE18" s="417"/>
      <c r="BF18" s="417"/>
      <c r="BG18" s="417"/>
      <c r="BH18" s="417"/>
      <c r="BI18" s="417"/>
      <c r="BJ18" s="417"/>
      <c r="BK18" s="417"/>
      <c r="BL18" s="417"/>
      <c r="BM18" s="417"/>
      <c r="BN18" s="417"/>
      <c r="BO18" s="417"/>
      <c r="BP18" s="417"/>
      <c r="BQ18" s="417"/>
      <c r="BR18" s="417"/>
      <c r="BS18" s="417"/>
      <c r="BT18" s="417"/>
      <c r="BU18" s="417"/>
      <c r="BV18" s="417"/>
    </row>
    <row r="19" spans="1:74" ht="14.25">
      <c r="A19" s="380"/>
      <c r="B19" s="381"/>
      <c r="C19" s="164"/>
      <c r="D19" s="163"/>
      <c r="E19" s="163"/>
      <c r="F19" s="163"/>
      <c r="G19" s="163"/>
      <c r="H19" s="163"/>
      <c r="I19" s="163"/>
      <c r="J19" s="163"/>
      <c r="K19" s="181"/>
      <c r="L19" s="163"/>
      <c r="M19" s="163"/>
      <c r="N19" s="163"/>
      <c r="O19" s="163"/>
      <c r="P19" s="163"/>
      <c r="Q19" s="163"/>
      <c r="R19" s="163"/>
      <c r="S19" s="163"/>
      <c r="T19" s="163"/>
      <c r="U19" s="163"/>
      <c r="V19" s="163"/>
      <c r="W19" s="163"/>
      <c r="X19" s="163"/>
      <c r="Y19" s="382"/>
      <c r="Z19" s="383"/>
      <c r="AA19" s="383"/>
      <c r="AB19" s="383"/>
      <c r="AC19" s="384"/>
      <c r="AD19" s="201"/>
      <c r="AE19" s="202"/>
      <c r="AF19" s="200"/>
      <c r="AG19" s="180"/>
      <c r="AH19" s="153"/>
      <c r="AI19" s="153"/>
      <c r="AJ19" s="153"/>
      <c r="AK19" s="153"/>
      <c r="AL19" s="153"/>
      <c r="AM19" s="153"/>
      <c r="AN19" s="153"/>
      <c r="AO19" s="153"/>
      <c r="AP19" s="153"/>
      <c r="AQ19" s="153"/>
      <c r="AR19" s="245"/>
      <c r="AS19" s="244"/>
      <c r="AT19" s="417"/>
      <c r="AU19" s="417"/>
      <c r="AV19" s="417"/>
      <c r="AW19" s="417"/>
      <c r="AX19" s="417"/>
      <c r="AY19" s="417"/>
      <c r="AZ19" s="417"/>
      <c r="BA19" s="417"/>
      <c r="BB19" s="417"/>
      <c r="BC19" s="417"/>
      <c r="BD19" s="417"/>
      <c r="BE19" s="417"/>
      <c r="BF19" s="417"/>
      <c r="BG19" s="417"/>
      <c r="BH19" s="417"/>
      <c r="BI19" s="417"/>
      <c r="BJ19" s="417"/>
      <c r="BK19" s="417"/>
      <c r="BL19" s="417"/>
      <c r="BM19" s="417"/>
      <c r="BN19" s="417"/>
      <c r="BO19" s="417"/>
      <c r="BP19" s="417"/>
      <c r="BQ19" s="417"/>
      <c r="BR19" s="417"/>
      <c r="BS19" s="417"/>
      <c r="BT19" s="417"/>
      <c r="BU19" s="417"/>
      <c r="BV19" s="417"/>
    </row>
    <row r="20" spans="1:74" ht="14.25">
      <c r="A20" s="380"/>
      <c r="B20" s="381"/>
      <c r="C20" s="164"/>
      <c r="D20" s="163"/>
      <c r="E20" s="163"/>
      <c r="F20" s="163"/>
      <c r="G20" s="163"/>
      <c r="H20" s="163"/>
      <c r="I20" s="163"/>
      <c r="J20" s="163"/>
      <c r="K20" s="181"/>
      <c r="L20" s="163"/>
      <c r="M20" s="163"/>
      <c r="N20" s="163"/>
      <c r="O20" s="163"/>
      <c r="P20" s="163"/>
      <c r="Q20" s="163"/>
      <c r="R20" s="163"/>
      <c r="S20" s="163"/>
      <c r="T20" s="163"/>
      <c r="U20" s="163"/>
      <c r="V20" s="163"/>
      <c r="W20" s="163"/>
      <c r="X20" s="163"/>
      <c r="Y20" s="382"/>
      <c r="Z20" s="383"/>
      <c r="AA20" s="383"/>
      <c r="AB20" s="383"/>
      <c r="AC20" s="384"/>
      <c r="AD20" s="201"/>
      <c r="AE20" s="202"/>
      <c r="AF20" s="200"/>
      <c r="AG20" s="180"/>
      <c r="AH20" s="153"/>
      <c r="AI20" s="153"/>
      <c r="AJ20" s="153"/>
      <c r="AK20" s="153"/>
      <c r="AL20" s="153"/>
      <c r="AM20" s="153"/>
      <c r="AN20" s="153"/>
      <c r="AO20" s="153"/>
      <c r="AP20" s="153"/>
      <c r="AQ20" s="153"/>
      <c r="AR20" s="245"/>
      <c r="AS20" s="244"/>
      <c r="AT20" s="417"/>
      <c r="AU20" s="417"/>
      <c r="AV20" s="417"/>
      <c r="AW20" s="417"/>
      <c r="AX20" s="417"/>
      <c r="AY20" s="417"/>
      <c r="AZ20" s="417"/>
      <c r="BA20" s="417"/>
      <c r="BB20" s="417"/>
      <c r="BC20" s="417"/>
      <c r="BD20" s="417"/>
      <c r="BE20" s="417"/>
      <c r="BF20" s="417"/>
      <c r="BG20" s="417"/>
      <c r="BH20" s="417"/>
      <c r="BI20" s="417"/>
      <c r="BJ20" s="417"/>
      <c r="BK20" s="417"/>
      <c r="BL20" s="417"/>
      <c r="BM20" s="417"/>
      <c r="BN20" s="417"/>
      <c r="BO20" s="417"/>
      <c r="BP20" s="417"/>
      <c r="BQ20" s="417"/>
      <c r="BR20" s="417"/>
      <c r="BS20" s="417"/>
      <c r="BT20" s="417"/>
      <c r="BU20" s="417"/>
      <c r="BV20" s="417"/>
    </row>
    <row r="21" spans="1:74" ht="14.25">
      <c r="A21" s="380"/>
      <c r="B21" s="381"/>
      <c r="C21" s="164"/>
      <c r="D21" s="163"/>
      <c r="E21" s="163"/>
      <c r="F21" s="163"/>
      <c r="G21" s="163"/>
      <c r="H21" s="163"/>
      <c r="I21" s="163"/>
      <c r="J21" s="163"/>
      <c r="K21" s="181"/>
      <c r="L21" s="163"/>
      <c r="M21" s="163"/>
      <c r="N21" s="163"/>
      <c r="O21" s="163"/>
      <c r="P21" s="163"/>
      <c r="Q21" s="163"/>
      <c r="R21" s="163"/>
      <c r="S21" s="163"/>
      <c r="T21" s="163"/>
      <c r="U21" s="163"/>
      <c r="V21" s="163"/>
      <c r="W21" s="163"/>
      <c r="X21" s="163"/>
      <c r="Y21" s="382"/>
      <c r="Z21" s="383"/>
      <c r="AA21" s="383"/>
      <c r="AB21" s="383"/>
      <c r="AC21" s="384"/>
      <c r="AD21" s="201"/>
      <c r="AE21" s="202"/>
      <c r="AF21" s="200"/>
      <c r="AG21" s="180"/>
      <c r="AH21" s="153"/>
      <c r="AI21" s="153"/>
      <c r="AJ21" s="153"/>
      <c r="AK21" s="153"/>
      <c r="AL21" s="153"/>
      <c r="AM21" s="153"/>
      <c r="AN21" s="153"/>
      <c r="AO21" s="153"/>
      <c r="AP21" s="153"/>
      <c r="AQ21" s="153"/>
      <c r="AR21" s="245"/>
      <c r="AS21" s="244"/>
      <c r="AT21" s="417"/>
      <c r="AU21" s="417"/>
      <c r="AV21" s="417"/>
      <c r="AW21" s="417"/>
      <c r="AX21" s="417"/>
      <c r="AY21" s="417"/>
      <c r="AZ21" s="417"/>
      <c r="BA21" s="417"/>
      <c r="BB21" s="417"/>
      <c r="BC21" s="417"/>
      <c r="BD21" s="417"/>
      <c r="BE21" s="417"/>
      <c r="BF21" s="417"/>
      <c r="BG21" s="417"/>
      <c r="BH21" s="417"/>
      <c r="BI21" s="417"/>
      <c r="BJ21" s="417"/>
      <c r="BK21" s="417"/>
      <c r="BL21" s="417"/>
      <c r="BM21" s="417"/>
      <c r="BN21" s="417"/>
      <c r="BO21" s="417"/>
      <c r="BP21" s="417"/>
      <c r="BQ21" s="417"/>
      <c r="BR21" s="417"/>
      <c r="BS21" s="417"/>
      <c r="BT21" s="417"/>
      <c r="BU21" s="417"/>
      <c r="BV21" s="417"/>
    </row>
    <row r="22" spans="1:74" ht="14.25">
      <c r="A22" s="380"/>
      <c r="B22" s="381"/>
      <c r="C22" s="164"/>
      <c r="D22" s="163"/>
      <c r="E22" s="163"/>
      <c r="F22" s="163"/>
      <c r="G22" s="163"/>
      <c r="H22" s="163"/>
      <c r="I22" s="163"/>
      <c r="J22" s="163"/>
      <c r="K22" s="181"/>
      <c r="L22" s="163"/>
      <c r="M22" s="163"/>
      <c r="N22" s="163"/>
      <c r="O22" s="163"/>
      <c r="P22" s="163"/>
      <c r="Q22" s="163"/>
      <c r="R22" s="163"/>
      <c r="S22" s="163"/>
      <c r="T22" s="163"/>
      <c r="U22" s="163"/>
      <c r="V22" s="163"/>
      <c r="W22" s="163"/>
      <c r="X22" s="163"/>
      <c r="Y22" s="382"/>
      <c r="Z22" s="383"/>
      <c r="AA22" s="383"/>
      <c r="AB22" s="383"/>
      <c r="AC22" s="384"/>
      <c r="AD22" s="201"/>
      <c r="AE22" s="202"/>
      <c r="AF22" s="200"/>
      <c r="AG22" s="180"/>
      <c r="AH22" s="153"/>
      <c r="AI22" s="153"/>
      <c r="AJ22" s="153"/>
      <c r="AK22" s="153"/>
      <c r="AL22" s="153"/>
      <c r="AM22" s="153"/>
      <c r="AN22" s="153"/>
      <c r="AO22" s="153"/>
      <c r="AP22" s="153"/>
      <c r="AQ22" s="153"/>
      <c r="AR22" s="245"/>
      <c r="AS22" s="244"/>
      <c r="AT22" s="417"/>
      <c r="AU22" s="417"/>
      <c r="AV22" s="417"/>
      <c r="AW22" s="417"/>
      <c r="AX22" s="417"/>
      <c r="AY22" s="417"/>
      <c r="AZ22" s="417"/>
      <c r="BA22" s="417"/>
      <c r="BB22" s="417"/>
      <c r="BC22" s="417"/>
      <c r="BD22" s="417"/>
      <c r="BE22" s="417"/>
      <c r="BF22" s="417"/>
      <c r="BG22" s="417"/>
      <c r="BH22" s="417"/>
      <c r="BI22" s="417"/>
      <c r="BJ22" s="417"/>
      <c r="BK22" s="417"/>
      <c r="BL22" s="417"/>
      <c r="BM22" s="417"/>
      <c r="BN22" s="417"/>
      <c r="BO22" s="417"/>
      <c r="BP22" s="417"/>
      <c r="BQ22" s="417"/>
      <c r="BR22" s="417"/>
      <c r="BS22" s="417"/>
      <c r="BT22" s="417"/>
      <c r="BU22" s="417"/>
      <c r="BV22" s="417"/>
    </row>
    <row r="23" spans="1:74" ht="14.25">
      <c r="A23" s="380"/>
      <c r="B23" s="381"/>
      <c r="C23" s="164"/>
      <c r="D23" s="163"/>
      <c r="E23" s="163"/>
      <c r="F23" s="163"/>
      <c r="G23" s="163"/>
      <c r="H23" s="163"/>
      <c r="I23" s="163"/>
      <c r="J23" s="163"/>
      <c r="K23" s="181"/>
      <c r="L23" s="163"/>
      <c r="M23" s="163"/>
      <c r="N23" s="163"/>
      <c r="O23" s="163"/>
      <c r="P23" s="163"/>
      <c r="Q23" s="163"/>
      <c r="R23" s="163"/>
      <c r="S23" s="163"/>
      <c r="T23" s="163"/>
      <c r="U23" s="163"/>
      <c r="V23" s="163"/>
      <c r="W23" s="163"/>
      <c r="X23" s="163"/>
      <c r="Y23" s="382"/>
      <c r="Z23" s="383"/>
      <c r="AA23" s="383"/>
      <c r="AB23" s="383"/>
      <c r="AC23" s="384"/>
      <c r="AD23" s="201"/>
      <c r="AE23" s="202"/>
      <c r="AF23" s="200"/>
      <c r="AG23" s="180"/>
      <c r="AH23" s="153"/>
      <c r="AI23" s="153"/>
      <c r="AJ23" s="153"/>
      <c r="AK23" s="153"/>
      <c r="AL23" s="153"/>
      <c r="AM23" s="153"/>
      <c r="AN23" s="153"/>
      <c r="AO23" s="153"/>
      <c r="AP23" s="153"/>
      <c r="AQ23" s="153"/>
      <c r="AR23" s="245"/>
      <c r="AS23" s="244"/>
      <c r="AT23" s="417"/>
      <c r="AU23" s="417"/>
      <c r="AV23" s="417"/>
      <c r="AW23" s="417"/>
      <c r="AX23" s="417"/>
      <c r="AY23" s="417"/>
      <c r="AZ23" s="417"/>
      <c r="BA23" s="417"/>
      <c r="BB23" s="417"/>
      <c r="BC23" s="417"/>
      <c r="BD23" s="417"/>
      <c r="BE23" s="417"/>
      <c r="BF23" s="417"/>
      <c r="BG23" s="417"/>
      <c r="BH23" s="417"/>
      <c r="BI23" s="417"/>
      <c r="BJ23" s="417"/>
      <c r="BK23" s="417"/>
      <c r="BL23" s="417"/>
      <c r="BM23" s="417"/>
      <c r="BN23" s="417"/>
      <c r="BO23" s="417"/>
      <c r="BP23" s="417"/>
      <c r="BQ23" s="417"/>
      <c r="BR23" s="417"/>
      <c r="BS23" s="417"/>
      <c r="BT23" s="417"/>
      <c r="BU23" s="417"/>
      <c r="BV23" s="417"/>
    </row>
    <row r="24" spans="1:74" ht="14.25">
      <c r="A24" s="380"/>
      <c r="B24" s="381"/>
      <c r="C24" s="164"/>
      <c r="D24" s="163"/>
      <c r="E24" s="163"/>
      <c r="F24" s="163"/>
      <c r="G24" s="163"/>
      <c r="H24" s="163"/>
      <c r="I24" s="163"/>
      <c r="J24" s="163"/>
      <c r="K24" s="181"/>
      <c r="L24" s="163"/>
      <c r="M24" s="163"/>
      <c r="N24" s="163"/>
      <c r="O24" s="163"/>
      <c r="P24" s="163"/>
      <c r="Q24" s="163"/>
      <c r="R24" s="163"/>
      <c r="S24" s="163"/>
      <c r="T24" s="163"/>
      <c r="U24" s="163"/>
      <c r="V24" s="163"/>
      <c r="W24" s="163"/>
      <c r="X24" s="163"/>
      <c r="Y24" s="382"/>
      <c r="Z24" s="383"/>
      <c r="AA24" s="383"/>
      <c r="AB24" s="383"/>
      <c r="AC24" s="384"/>
      <c r="AD24" s="201"/>
      <c r="AE24" s="202"/>
      <c r="AF24" s="200"/>
      <c r="AG24" s="180"/>
      <c r="AH24" s="153"/>
      <c r="AI24" s="153"/>
      <c r="AJ24" s="153"/>
      <c r="AK24" s="153"/>
      <c r="AL24" s="153"/>
      <c r="AM24" s="153"/>
      <c r="AN24" s="153"/>
      <c r="AO24" s="153"/>
      <c r="AP24" s="153"/>
      <c r="AQ24" s="153"/>
      <c r="AR24" s="245"/>
      <c r="AS24" s="244"/>
      <c r="AT24" s="417"/>
      <c r="AU24" s="417"/>
      <c r="AV24" s="417"/>
      <c r="AW24" s="417"/>
      <c r="AX24" s="417"/>
      <c r="AY24" s="417"/>
      <c r="AZ24" s="417"/>
      <c r="BA24" s="417"/>
      <c r="BB24" s="417"/>
      <c r="BC24" s="417"/>
      <c r="BD24" s="417"/>
      <c r="BE24" s="417"/>
      <c r="BF24" s="417"/>
      <c r="BG24" s="417"/>
      <c r="BH24" s="417"/>
      <c r="BI24" s="417"/>
      <c r="BJ24" s="417"/>
      <c r="BK24" s="417"/>
      <c r="BL24" s="417"/>
      <c r="BM24" s="417"/>
      <c r="BN24" s="417"/>
      <c r="BO24" s="417"/>
      <c r="BP24" s="417"/>
      <c r="BQ24" s="417"/>
      <c r="BR24" s="417"/>
      <c r="BS24" s="417"/>
      <c r="BT24" s="417"/>
      <c r="BU24" s="417"/>
      <c r="BV24" s="417"/>
    </row>
    <row r="25" spans="1:74" ht="14.25">
      <c r="A25" s="380"/>
      <c r="B25" s="381"/>
      <c r="C25" s="164"/>
      <c r="D25" s="163"/>
      <c r="E25" s="163"/>
      <c r="F25" s="163"/>
      <c r="G25" s="163"/>
      <c r="H25" s="163"/>
      <c r="I25" s="163"/>
      <c r="J25" s="163"/>
      <c r="K25" s="181"/>
      <c r="L25" s="163"/>
      <c r="M25" s="163"/>
      <c r="N25" s="163"/>
      <c r="O25" s="163"/>
      <c r="P25" s="163"/>
      <c r="Q25" s="163"/>
      <c r="R25" s="163"/>
      <c r="S25" s="163"/>
      <c r="T25" s="163"/>
      <c r="U25" s="163"/>
      <c r="V25" s="163"/>
      <c r="W25" s="163"/>
      <c r="X25" s="163"/>
      <c r="Y25" s="382"/>
      <c r="Z25" s="383"/>
      <c r="AA25" s="383"/>
      <c r="AB25" s="383"/>
      <c r="AC25" s="384"/>
      <c r="AD25" s="201"/>
      <c r="AE25" s="202"/>
      <c r="AF25" s="200"/>
      <c r="AG25" s="180"/>
      <c r="AH25" s="153"/>
      <c r="AI25" s="153"/>
      <c r="AJ25" s="153"/>
      <c r="AK25" s="153"/>
      <c r="AL25" s="153"/>
      <c r="AM25" s="153"/>
      <c r="AN25" s="153"/>
      <c r="AO25" s="153"/>
      <c r="AP25" s="153"/>
      <c r="AQ25" s="153"/>
      <c r="AR25" s="245"/>
      <c r="AS25" s="244"/>
      <c r="AT25" s="417"/>
      <c r="AU25" s="417"/>
      <c r="AV25" s="417"/>
      <c r="AW25" s="417"/>
      <c r="AX25" s="417"/>
      <c r="AY25" s="417"/>
      <c r="AZ25" s="417"/>
      <c r="BA25" s="417"/>
      <c r="BB25" s="417"/>
      <c r="BC25" s="417"/>
      <c r="BD25" s="417"/>
      <c r="BE25" s="417"/>
      <c r="BF25" s="417"/>
      <c r="BG25" s="417"/>
      <c r="BH25" s="417"/>
      <c r="BI25" s="417"/>
      <c r="BJ25" s="417"/>
      <c r="BK25" s="417"/>
      <c r="BL25" s="417"/>
      <c r="BM25" s="417"/>
      <c r="BN25" s="417"/>
      <c r="BO25" s="417"/>
      <c r="BP25" s="417"/>
      <c r="BQ25" s="417"/>
      <c r="BR25" s="417"/>
      <c r="BS25" s="417"/>
      <c r="BT25" s="417"/>
      <c r="BU25" s="417"/>
      <c r="BV25" s="417"/>
    </row>
    <row r="26" spans="1:74" ht="14.25">
      <c r="A26" s="380"/>
      <c r="B26" s="381"/>
      <c r="C26" s="164"/>
      <c r="D26" s="163"/>
      <c r="E26" s="163"/>
      <c r="F26" s="163"/>
      <c r="G26" s="163"/>
      <c r="H26" s="163"/>
      <c r="I26" s="163"/>
      <c r="J26" s="163"/>
      <c r="K26" s="181"/>
      <c r="L26" s="163"/>
      <c r="M26" s="163"/>
      <c r="N26" s="163"/>
      <c r="O26" s="163"/>
      <c r="P26" s="163"/>
      <c r="Q26" s="163"/>
      <c r="R26" s="163"/>
      <c r="S26" s="163"/>
      <c r="T26" s="163"/>
      <c r="U26" s="163"/>
      <c r="V26" s="163"/>
      <c r="W26" s="163"/>
      <c r="X26" s="163"/>
      <c r="Y26" s="382"/>
      <c r="Z26" s="383"/>
      <c r="AA26" s="383"/>
      <c r="AB26" s="383"/>
      <c r="AC26" s="384"/>
      <c r="AD26" s="201"/>
      <c r="AE26" s="202"/>
      <c r="AF26" s="200"/>
      <c r="AG26" s="180"/>
      <c r="AH26" s="153"/>
      <c r="AI26" s="153"/>
      <c r="AJ26" s="153"/>
      <c r="AK26" s="153"/>
      <c r="AL26" s="153"/>
      <c r="AM26" s="153"/>
      <c r="AN26" s="153"/>
      <c r="AO26" s="153"/>
      <c r="AP26" s="153"/>
      <c r="AQ26" s="153"/>
      <c r="AR26" s="245"/>
      <c r="AS26" s="244"/>
      <c r="AT26" s="417"/>
      <c r="AU26" s="417"/>
      <c r="AV26" s="417"/>
      <c r="AW26" s="417"/>
      <c r="AX26" s="417"/>
      <c r="AY26" s="417"/>
      <c r="AZ26" s="417"/>
      <c r="BA26" s="417"/>
      <c r="BB26" s="417"/>
      <c r="BC26" s="417"/>
      <c r="BD26" s="417"/>
      <c r="BE26" s="417"/>
      <c r="BF26" s="417"/>
      <c r="BG26" s="417"/>
      <c r="BH26" s="417"/>
      <c r="BI26" s="417"/>
      <c r="BJ26" s="417"/>
      <c r="BK26" s="417"/>
      <c r="BL26" s="417"/>
      <c r="BM26" s="417"/>
      <c r="BN26" s="417"/>
      <c r="BO26" s="417"/>
      <c r="BP26" s="417"/>
      <c r="BQ26" s="417"/>
      <c r="BR26" s="417"/>
      <c r="BS26" s="417"/>
      <c r="BT26" s="417"/>
      <c r="BU26" s="417"/>
      <c r="BV26" s="417"/>
    </row>
    <row r="27" spans="1:74" ht="14.25">
      <c r="A27" s="380"/>
      <c r="B27" s="381"/>
      <c r="C27" s="164"/>
      <c r="D27" s="163"/>
      <c r="E27" s="163"/>
      <c r="F27" s="163"/>
      <c r="G27" s="163"/>
      <c r="H27" s="163"/>
      <c r="I27" s="163"/>
      <c r="J27" s="163"/>
      <c r="K27" s="181"/>
      <c r="L27" s="163"/>
      <c r="M27" s="163"/>
      <c r="N27" s="163"/>
      <c r="O27" s="163"/>
      <c r="P27" s="163"/>
      <c r="Q27" s="163"/>
      <c r="R27" s="163"/>
      <c r="S27" s="163"/>
      <c r="T27" s="163"/>
      <c r="U27" s="163"/>
      <c r="V27" s="163"/>
      <c r="W27" s="163"/>
      <c r="X27" s="163"/>
      <c r="Y27" s="382"/>
      <c r="Z27" s="383"/>
      <c r="AA27" s="383"/>
      <c r="AB27" s="383"/>
      <c r="AC27" s="384"/>
      <c r="AD27" s="201"/>
      <c r="AE27" s="202"/>
      <c r="AF27" s="200"/>
      <c r="AG27" s="180"/>
      <c r="AH27" s="153"/>
      <c r="AI27" s="153"/>
      <c r="AJ27" s="153"/>
      <c r="AK27" s="153"/>
      <c r="AL27" s="153"/>
      <c r="AM27" s="153"/>
      <c r="AN27" s="153"/>
      <c r="AO27" s="153"/>
      <c r="AP27" s="153"/>
      <c r="AQ27" s="153"/>
      <c r="AR27" s="245"/>
      <c r="AS27" s="244"/>
      <c r="AT27" s="417"/>
      <c r="AU27" s="417"/>
      <c r="AV27" s="417"/>
      <c r="AW27" s="417"/>
      <c r="AX27" s="417"/>
      <c r="AY27" s="417"/>
      <c r="AZ27" s="417"/>
      <c r="BA27" s="417"/>
      <c r="BB27" s="417"/>
      <c r="BC27" s="417"/>
      <c r="BD27" s="417"/>
      <c r="BE27" s="417"/>
      <c r="BF27" s="417"/>
      <c r="BG27" s="417"/>
      <c r="BH27" s="417"/>
      <c r="BI27" s="417"/>
      <c r="BJ27" s="417"/>
      <c r="BK27" s="417"/>
      <c r="BL27" s="417"/>
      <c r="BM27" s="417"/>
      <c r="BN27" s="417"/>
      <c r="BO27" s="417"/>
      <c r="BP27" s="417"/>
      <c r="BQ27" s="417"/>
      <c r="BR27" s="417"/>
      <c r="BS27" s="417"/>
      <c r="BT27" s="417"/>
      <c r="BU27" s="417"/>
      <c r="BV27" s="417"/>
    </row>
    <row r="28" spans="1:74" ht="14.25">
      <c r="A28" s="380"/>
      <c r="B28" s="381"/>
      <c r="C28" s="164"/>
      <c r="D28" s="153"/>
      <c r="E28" s="153"/>
      <c r="F28" s="153"/>
      <c r="G28" s="153"/>
      <c r="H28" s="153"/>
      <c r="I28" s="153"/>
      <c r="J28" s="153"/>
      <c r="K28" s="180"/>
      <c r="L28" s="163"/>
      <c r="M28" s="153"/>
      <c r="N28" s="153"/>
      <c r="O28" s="153"/>
      <c r="P28" s="153"/>
      <c r="Q28" s="153"/>
      <c r="R28" s="153"/>
      <c r="S28" s="153"/>
      <c r="T28" s="153"/>
      <c r="U28" s="153"/>
      <c r="V28" s="153"/>
      <c r="W28" s="153"/>
      <c r="X28" s="153"/>
      <c r="Y28" s="382"/>
      <c r="Z28" s="383"/>
      <c r="AA28" s="383"/>
      <c r="AB28" s="383"/>
      <c r="AC28" s="384"/>
      <c r="AD28" s="195"/>
      <c r="AE28" s="199"/>
      <c r="AF28" s="197"/>
      <c r="AG28" s="180"/>
      <c r="AH28" s="153"/>
      <c r="AI28" s="153"/>
      <c r="AJ28" s="153"/>
      <c r="AK28" s="153"/>
      <c r="AL28" s="153"/>
      <c r="AM28" s="153"/>
      <c r="AN28" s="153"/>
      <c r="AO28" s="153"/>
      <c r="AP28" s="153"/>
      <c r="AQ28" s="153"/>
      <c r="AR28" s="245"/>
      <c r="AS28" s="244"/>
      <c r="AT28" s="417"/>
      <c r="AU28" s="417"/>
      <c r="AV28" s="417"/>
      <c r="AW28" s="417"/>
      <c r="AX28" s="417"/>
      <c r="AY28" s="417"/>
      <c r="AZ28" s="417"/>
      <c r="BA28" s="417"/>
      <c r="BB28" s="417"/>
      <c r="BC28" s="417"/>
      <c r="BD28" s="417"/>
      <c r="BE28" s="417"/>
      <c r="BF28" s="417"/>
      <c r="BG28" s="417"/>
      <c r="BH28" s="417"/>
      <c r="BI28" s="417"/>
      <c r="BJ28" s="417"/>
      <c r="BK28" s="417"/>
      <c r="BL28" s="417"/>
      <c r="BM28" s="417"/>
      <c r="BN28" s="417"/>
      <c r="BO28" s="417"/>
      <c r="BP28" s="417"/>
      <c r="BQ28" s="417"/>
      <c r="BR28" s="417"/>
      <c r="BS28" s="417"/>
      <c r="BT28" s="417"/>
      <c r="BU28" s="417"/>
      <c r="BV28" s="417"/>
    </row>
    <row r="29" spans="1:74" ht="14.25">
      <c r="A29" s="380"/>
      <c r="B29" s="381"/>
      <c r="C29" s="165"/>
      <c r="D29" s="153"/>
      <c r="E29" s="153"/>
      <c r="F29" s="153"/>
      <c r="G29" s="153"/>
      <c r="H29" s="153"/>
      <c r="I29" s="153"/>
      <c r="J29" s="153"/>
      <c r="K29" s="180"/>
      <c r="L29" s="153"/>
      <c r="M29" s="153"/>
      <c r="N29" s="153"/>
      <c r="O29" s="153"/>
      <c r="P29" s="153"/>
      <c r="Q29" s="153"/>
      <c r="R29" s="153"/>
      <c r="S29" s="153"/>
      <c r="T29" s="153"/>
      <c r="U29" s="153"/>
      <c r="V29" s="153"/>
      <c r="W29" s="153"/>
      <c r="X29" s="153"/>
      <c r="Y29" s="382"/>
      <c r="Z29" s="383"/>
      <c r="AA29" s="383"/>
      <c r="AB29" s="383"/>
      <c r="AC29" s="384"/>
      <c r="AD29" s="195"/>
      <c r="AE29" s="199"/>
      <c r="AF29" s="197"/>
      <c r="AG29" s="180"/>
      <c r="AH29" s="153"/>
      <c r="AI29" s="153"/>
      <c r="AJ29" s="153"/>
      <c r="AK29" s="153"/>
      <c r="AL29" s="153"/>
      <c r="AM29" s="153"/>
      <c r="AN29" s="153"/>
      <c r="AO29" s="153"/>
      <c r="AP29" s="153"/>
      <c r="AQ29" s="153"/>
      <c r="AR29" s="245"/>
      <c r="AS29" s="244"/>
      <c r="AT29" s="417"/>
      <c r="AU29" s="417"/>
      <c r="AV29" s="417"/>
      <c r="AW29" s="417"/>
      <c r="AX29" s="417"/>
      <c r="AY29" s="417"/>
      <c r="AZ29" s="417"/>
      <c r="BA29" s="417"/>
      <c r="BB29" s="417"/>
      <c r="BC29" s="417"/>
      <c r="BD29" s="417"/>
      <c r="BE29" s="417"/>
      <c r="BF29" s="417"/>
      <c r="BG29" s="417"/>
      <c r="BH29" s="417"/>
      <c r="BI29" s="417"/>
      <c r="BJ29" s="417"/>
      <c r="BK29" s="417"/>
      <c r="BL29" s="417"/>
      <c r="BM29" s="417"/>
      <c r="BN29" s="417"/>
      <c r="BO29" s="417"/>
      <c r="BP29" s="417"/>
      <c r="BQ29" s="417"/>
      <c r="BR29" s="417"/>
      <c r="BS29" s="417"/>
      <c r="BT29" s="417"/>
      <c r="BU29" s="417"/>
      <c r="BV29" s="417"/>
    </row>
    <row r="30" spans="1:74" ht="14.25">
      <c r="A30" s="380"/>
      <c r="B30" s="381"/>
      <c r="C30" s="165"/>
      <c r="D30" s="153"/>
      <c r="E30" s="153"/>
      <c r="F30" s="153"/>
      <c r="G30" s="153"/>
      <c r="H30" s="153"/>
      <c r="I30" s="153"/>
      <c r="J30" s="153"/>
      <c r="K30" s="180"/>
      <c r="L30" s="153"/>
      <c r="M30" s="153"/>
      <c r="N30" s="153"/>
      <c r="O30" s="153"/>
      <c r="P30" s="153"/>
      <c r="Q30" s="153"/>
      <c r="R30" s="153"/>
      <c r="S30" s="153"/>
      <c r="T30" s="153"/>
      <c r="U30" s="153"/>
      <c r="V30" s="153"/>
      <c r="W30" s="153"/>
      <c r="X30" s="153"/>
      <c r="Y30" s="382"/>
      <c r="Z30" s="383"/>
      <c r="AA30" s="383"/>
      <c r="AB30" s="383"/>
      <c r="AC30" s="384"/>
      <c r="AD30" s="195"/>
      <c r="AE30" s="199"/>
      <c r="AF30" s="197"/>
      <c r="AG30" s="180"/>
      <c r="AH30" s="153"/>
      <c r="AI30" s="153"/>
      <c r="AJ30" s="153"/>
      <c r="AK30" s="153"/>
      <c r="AL30" s="153"/>
      <c r="AM30" s="153"/>
      <c r="AN30" s="153"/>
      <c r="AO30" s="153"/>
      <c r="AP30" s="153"/>
      <c r="AQ30" s="153"/>
      <c r="AR30" s="245"/>
      <c r="AS30" s="244"/>
      <c r="AT30" s="417"/>
      <c r="AU30" s="417"/>
      <c r="AV30" s="417"/>
      <c r="AW30" s="417"/>
      <c r="AX30" s="417"/>
      <c r="AY30" s="417"/>
      <c r="AZ30" s="417"/>
      <c r="BA30" s="417"/>
      <c r="BB30" s="417"/>
      <c r="BC30" s="417"/>
      <c r="BD30" s="417"/>
      <c r="BE30" s="417"/>
      <c r="BF30" s="417"/>
      <c r="BG30" s="417"/>
      <c r="BH30" s="417"/>
      <c r="BI30" s="417"/>
      <c r="BJ30" s="417"/>
      <c r="BK30" s="417"/>
      <c r="BL30" s="417"/>
      <c r="BM30" s="417"/>
      <c r="BN30" s="417"/>
      <c r="BO30" s="417"/>
      <c r="BP30" s="417"/>
      <c r="BQ30" s="417"/>
      <c r="BR30" s="417"/>
      <c r="BS30" s="417"/>
      <c r="BT30" s="417"/>
      <c r="BU30" s="417"/>
      <c r="BV30" s="417"/>
    </row>
    <row r="31" spans="1:74" ht="15" thickBot="1">
      <c r="A31" s="387"/>
      <c r="B31" s="388"/>
      <c r="C31" s="166"/>
      <c r="D31" s="167"/>
      <c r="E31" s="167"/>
      <c r="F31" s="167"/>
      <c r="G31" s="167"/>
      <c r="H31" s="167"/>
      <c r="I31" s="167"/>
      <c r="J31" s="167"/>
      <c r="K31" s="182"/>
      <c r="L31" s="167"/>
      <c r="M31" s="167"/>
      <c r="N31" s="167"/>
      <c r="O31" s="167"/>
      <c r="P31" s="167"/>
      <c r="Q31" s="167"/>
      <c r="R31" s="167"/>
      <c r="S31" s="167"/>
      <c r="T31" s="167"/>
      <c r="U31" s="167"/>
      <c r="V31" s="167"/>
      <c r="W31" s="167"/>
      <c r="X31" s="167"/>
      <c r="Y31" s="389"/>
      <c r="Z31" s="390"/>
      <c r="AA31" s="390"/>
      <c r="AB31" s="390"/>
      <c r="AC31" s="391"/>
      <c r="AD31" s="203"/>
      <c r="AE31" s="204"/>
      <c r="AF31" s="205"/>
      <c r="AG31" s="182"/>
      <c r="AH31" s="167"/>
      <c r="AI31" s="167"/>
      <c r="AJ31" s="167"/>
      <c r="AK31" s="167"/>
      <c r="AL31" s="167"/>
      <c r="AM31" s="167"/>
      <c r="AN31" s="167"/>
      <c r="AO31" s="167"/>
      <c r="AP31" s="167"/>
      <c r="AQ31" s="167"/>
      <c r="AR31" s="246"/>
      <c r="AS31" s="244"/>
      <c r="AT31" s="417"/>
      <c r="AU31" s="417"/>
      <c r="AV31" s="417"/>
      <c r="AW31" s="417"/>
      <c r="AX31" s="417"/>
      <c r="AY31" s="417"/>
      <c r="AZ31" s="417"/>
      <c r="BA31" s="417"/>
      <c r="BB31" s="417"/>
      <c r="BC31" s="417"/>
      <c r="BD31" s="417"/>
      <c r="BE31" s="417"/>
      <c r="BF31" s="417"/>
      <c r="BG31" s="417"/>
      <c r="BH31" s="417"/>
      <c r="BI31" s="417"/>
      <c r="BJ31" s="417"/>
      <c r="BK31" s="417"/>
      <c r="BL31" s="417"/>
      <c r="BM31" s="417"/>
      <c r="BN31" s="417"/>
      <c r="BO31" s="417"/>
      <c r="BP31" s="417"/>
      <c r="BQ31" s="417"/>
      <c r="BR31" s="417"/>
      <c r="BS31" s="417"/>
      <c r="BT31" s="417"/>
      <c r="BU31" s="417"/>
      <c r="BV31" s="417"/>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7"/>
      <c r="AU32" s="417"/>
      <c r="AV32" s="417"/>
      <c r="AW32" s="417"/>
      <c r="AX32" s="417"/>
      <c r="AY32" s="417"/>
      <c r="AZ32" s="417"/>
      <c r="BA32" s="417"/>
      <c r="BB32" s="417"/>
      <c r="BC32" s="417"/>
      <c r="BD32" s="417"/>
      <c r="BE32" s="417"/>
      <c r="BF32" s="417"/>
      <c r="BG32" s="417"/>
      <c r="BH32" s="417"/>
      <c r="BI32" s="417"/>
      <c r="BJ32" s="417"/>
      <c r="BK32" s="417"/>
      <c r="BL32" s="417"/>
      <c r="BM32" s="417"/>
      <c r="BN32" s="417"/>
      <c r="BO32" s="417"/>
      <c r="BP32" s="417"/>
      <c r="BQ32" s="417"/>
      <c r="BR32" s="417"/>
      <c r="BS32" s="417"/>
      <c r="BT32" s="417"/>
      <c r="BU32" s="417"/>
      <c r="BV32" s="417"/>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184</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9" t="s">
        <v>176</v>
      </c>
      <c r="B36" s="410"/>
      <c r="C36" s="413" t="s">
        <v>177</v>
      </c>
      <c r="D36" s="414"/>
      <c r="E36" s="414"/>
      <c r="F36" s="414"/>
      <c r="G36" s="414"/>
      <c r="H36" s="414"/>
      <c r="I36" s="414"/>
      <c r="J36" s="414"/>
      <c r="K36" s="410"/>
      <c r="L36" s="413" t="s">
        <v>185</v>
      </c>
      <c r="M36" s="414"/>
      <c r="N36" s="414"/>
      <c r="O36" s="414"/>
      <c r="P36" s="414"/>
      <c r="Q36" s="414"/>
      <c r="R36" s="414"/>
      <c r="S36" s="414"/>
      <c r="T36" s="414"/>
      <c r="U36" s="414"/>
      <c r="V36" s="414"/>
      <c r="W36" s="414"/>
      <c r="X36" s="410"/>
      <c r="Y36" s="413" t="s">
        <v>178</v>
      </c>
      <c r="Z36" s="414"/>
      <c r="AA36" s="414"/>
      <c r="AB36" s="414"/>
      <c r="AC36" s="410"/>
      <c r="AD36" s="403" t="s">
        <v>179</v>
      </c>
      <c r="AE36" s="405" t="s">
        <v>166</v>
      </c>
      <c r="AF36" s="405" t="s">
        <v>186</v>
      </c>
      <c r="AG36" s="407" t="s">
        <v>187</v>
      </c>
      <c r="AH36" s="378" t="s">
        <v>180</v>
      </c>
      <c r="AI36" s="190"/>
      <c r="AJ36" s="190"/>
      <c r="AK36" s="190"/>
      <c r="AL36" s="190"/>
      <c r="AM36" s="424" t="s">
        <v>181</v>
      </c>
      <c r="AN36" s="190"/>
      <c r="AO36" s="190"/>
      <c r="AP36" s="190"/>
      <c r="AQ36" s="190"/>
      <c r="AR36" s="397" t="s">
        <v>182</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11"/>
      <c r="B37" s="412"/>
      <c r="C37" s="379"/>
      <c r="D37" s="415"/>
      <c r="E37" s="415"/>
      <c r="F37" s="415"/>
      <c r="G37" s="415"/>
      <c r="H37" s="415"/>
      <c r="I37" s="415"/>
      <c r="J37" s="415"/>
      <c r="K37" s="412"/>
      <c r="L37" s="379"/>
      <c r="M37" s="415"/>
      <c r="N37" s="415"/>
      <c r="O37" s="415"/>
      <c r="P37" s="415"/>
      <c r="Q37" s="415"/>
      <c r="R37" s="415"/>
      <c r="S37" s="415"/>
      <c r="T37" s="415"/>
      <c r="U37" s="415"/>
      <c r="V37" s="415"/>
      <c r="W37" s="415"/>
      <c r="X37" s="412"/>
      <c r="Y37" s="379"/>
      <c r="Z37" s="415"/>
      <c r="AA37" s="415"/>
      <c r="AB37" s="415"/>
      <c r="AC37" s="412"/>
      <c r="AD37" s="404"/>
      <c r="AE37" s="406"/>
      <c r="AF37" s="406"/>
      <c r="AG37" s="408"/>
      <c r="AH37" s="379"/>
      <c r="AI37" s="227"/>
      <c r="AJ37" s="227"/>
      <c r="AK37" s="227"/>
      <c r="AL37" s="227"/>
      <c r="AM37" s="415"/>
      <c r="AN37" s="227"/>
      <c r="AO37" s="227"/>
      <c r="AP37" s="227"/>
      <c r="AQ37" s="227"/>
      <c r="AR37" s="398"/>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92">
        <v>1</v>
      </c>
      <c r="B38" s="393"/>
      <c r="C38" s="170" t="s">
        <v>188</v>
      </c>
      <c r="D38" s="171"/>
      <c r="E38" s="171"/>
      <c r="F38" s="171"/>
      <c r="G38" s="171"/>
      <c r="H38" s="171"/>
      <c r="I38" s="171"/>
      <c r="J38" s="171"/>
      <c r="K38" s="183"/>
      <c r="L38" s="184" t="s">
        <v>189</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190</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5">
        <v>2</v>
      </c>
      <c r="B39" s="386"/>
      <c r="C39" s="172" t="s">
        <v>191</v>
      </c>
      <c r="D39" s="173"/>
      <c r="E39" s="173"/>
      <c r="F39" s="173"/>
      <c r="G39" s="173"/>
      <c r="H39" s="173"/>
      <c r="I39" s="173"/>
      <c r="J39" s="173"/>
      <c r="K39" s="185"/>
      <c r="L39" s="172" t="s">
        <v>192</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193</v>
      </c>
      <c r="AI39" s="233"/>
      <c r="AJ39" s="233"/>
      <c r="AK39" s="233"/>
      <c r="AL39" s="233"/>
      <c r="AM39" s="233"/>
      <c r="AN39" s="233"/>
      <c r="AO39" s="233"/>
      <c r="AP39" s="233"/>
      <c r="AQ39" s="233"/>
      <c r="AR39" s="248"/>
      <c r="AS39" s="145"/>
      <c r="AT39" s="418"/>
      <c r="AU39" s="419"/>
      <c r="AV39" s="419"/>
      <c r="AW39" s="419"/>
      <c r="AX39" s="419"/>
      <c r="AY39" s="419"/>
      <c r="AZ39" s="419"/>
      <c r="BA39" s="419"/>
      <c r="BB39" s="419"/>
      <c r="BC39" s="419"/>
      <c r="BD39" s="419"/>
      <c r="BE39" s="419"/>
      <c r="BF39" s="419"/>
      <c r="BG39" s="419"/>
      <c r="BH39" s="419"/>
      <c r="BI39" s="419"/>
      <c r="BJ39" s="419"/>
      <c r="BK39" s="419"/>
      <c r="BL39" s="419"/>
      <c r="BM39" s="419"/>
      <c r="BN39" s="419"/>
      <c r="BO39" s="419"/>
      <c r="BP39" s="419"/>
      <c r="BQ39" s="419"/>
      <c r="BR39" s="419"/>
      <c r="BS39" s="419"/>
      <c r="BT39" s="419"/>
      <c r="BU39" s="419"/>
      <c r="BV39" s="420"/>
    </row>
    <row r="40" spans="1:74" ht="14.25">
      <c r="A40" s="385">
        <v>3</v>
      </c>
      <c r="B40" s="386"/>
      <c r="C40" s="172" t="s">
        <v>194</v>
      </c>
      <c r="D40" s="173"/>
      <c r="E40" s="173"/>
      <c r="F40" s="173"/>
      <c r="G40" s="173"/>
      <c r="H40" s="173"/>
      <c r="I40" s="173"/>
      <c r="J40" s="173"/>
      <c r="K40" s="185"/>
      <c r="L40" s="172" t="s">
        <v>195</v>
      </c>
      <c r="M40" s="173"/>
      <c r="N40" s="173"/>
      <c r="O40" s="173"/>
      <c r="P40" s="173"/>
      <c r="Q40" s="173"/>
      <c r="R40" s="173"/>
      <c r="S40" s="173"/>
      <c r="T40" s="173"/>
      <c r="U40" s="173"/>
      <c r="V40" s="173"/>
      <c r="W40" s="173"/>
      <c r="X40" s="173"/>
      <c r="Y40" s="210"/>
      <c r="Z40" s="211"/>
      <c r="AA40" s="212"/>
      <c r="AB40" s="173"/>
      <c r="AC40" s="185"/>
      <c r="AD40" s="214" t="s">
        <v>196</v>
      </c>
      <c r="AE40" s="211" t="s">
        <v>195</v>
      </c>
      <c r="AF40" s="213"/>
      <c r="AG40" s="232"/>
      <c r="AH40" s="233" t="s">
        <v>197</v>
      </c>
      <c r="AI40" s="233"/>
      <c r="AJ40" s="233"/>
      <c r="AK40" s="233"/>
      <c r="AL40" s="233"/>
      <c r="AM40" s="233"/>
      <c r="AN40" s="233"/>
      <c r="AO40" s="233"/>
      <c r="AP40" s="233"/>
      <c r="AQ40" s="233"/>
      <c r="AR40" s="248"/>
      <c r="AS40" s="145"/>
      <c r="AT40" s="430"/>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2"/>
    </row>
    <row r="41" spans="1:74" ht="14.25">
      <c r="A41" s="385">
        <v>4</v>
      </c>
      <c r="B41" s="386"/>
      <c r="C41" s="172" t="s">
        <v>198</v>
      </c>
      <c r="D41" s="173"/>
      <c r="E41" s="173"/>
      <c r="F41" s="173"/>
      <c r="G41" s="173"/>
      <c r="H41" s="173"/>
      <c r="I41" s="173"/>
      <c r="J41" s="173"/>
      <c r="K41" s="185"/>
      <c r="L41" s="172" t="s">
        <v>164</v>
      </c>
      <c r="M41" s="173"/>
      <c r="N41" s="173"/>
      <c r="O41" s="173"/>
      <c r="P41" s="173"/>
      <c r="Q41" s="173"/>
      <c r="R41" s="173"/>
      <c r="S41" s="173"/>
      <c r="T41" s="173"/>
      <c r="U41" s="173"/>
      <c r="V41" s="173"/>
      <c r="W41" s="173"/>
      <c r="X41" s="173"/>
      <c r="Y41" s="210"/>
      <c r="Z41" s="211"/>
      <c r="AA41" s="212"/>
      <c r="AB41" s="173"/>
      <c r="AC41" s="185"/>
      <c r="AD41" s="214" t="s">
        <v>196</v>
      </c>
      <c r="AE41" s="211" t="s">
        <v>199</v>
      </c>
      <c r="AF41" s="213"/>
      <c r="AG41" s="232"/>
      <c r="AH41" s="233" t="s">
        <v>197</v>
      </c>
      <c r="AI41" s="233"/>
      <c r="AJ41" s="233"/>
      <c r="AK41" s="233"/>
      <c r="AL41" s="233"/>
      <c r="AM41" s="233"/>
      <c r="AN41" s="233"/>
      <c r="AO41" s="233"/>
      <c r="AP41" s="233"/>
      <c r="AQ41" s="233"/>
      <c r="AR41" s="248"/>
      <c r="AS41" s="145"/>
      <c r="AT41" s="430"/>
      <c r="AU41" s="431"/>
      <c r="AV41" s="431"/>
      <c r="AW41" s="431"/>
      <c r="AX41" s="431"/>
      <c r="AY41" s="431"/>
      <c r="AZ41" s="431"/>
      <c r="BA41" s="431"/>
      <c r="BB41" s="431"/>
      <c r="BC41" s="431"/>
      <c r="BD41" s="431"/>
      <c r="BE41" s="431"/>
      <c r="BF41" s="431"/>
      <c r="BG41" s="431"/>
      <c r="BH41" s="431"/>
      <c r="BI41" s="431"/>
      <c r="BJ41" s="431"/>
      <c r="BK41" s="431"/>
      <c r="BL41" s="431"/>
      <c r="BM41" s="431"/>
      <c r="BN41" s="431"/>
      <c r="BO41" s="431"/>
      <c r="BP41" s="431"/>
      <c r="BQ41" s="431"/>
      <c r="BR41" s="431"/>
      <c r="BS41" s="431"/>
      <c r="BT41" s="431"/>
      <c r="BU41" s="431"/>
      <c r="BV41" s="432"/>
    </row>
    <row r="42" spans="1:74" ht="14.25">
      <c r="A42" s="385">
        <v>5</v>
      </c>
      <c r="B42" s="386"/>
      <c r="C42" s="172" t="s">
        <v>200</v>
      </c>
      <c r="D42" s="173"/>
      <c r="E42" s="173"/>
      <c r="F42" s="173"/>
      <c r="G42" s="173"/>
      <c r="H42" s="173"/>
      <c r="I42" s="173"/>
      <c r="J42" s="173"/>
      <c r="K42" s="185"/>
      <c r="L42" s="172" t="s">
        <v>201</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30"/>
      <c r="AU42" s="431"/>
      <c r="AV42" s="431"/>
      <c r="AW42" s="431"/>
      <c r="AX42" s="431"/>
      <c r="AY42" s="431"/>
      <c r="AZ42" s="431"/>
      <c r="BA42" s="431"/>
      <c r="BB42" s="431"/>
      <c r="BC42" s="431"/>
      <c r="BD42" s="431"/>
      <c r="BE42" s="431"/>
      <c r="BF42" s="431"/>
      <c r="BG42" s="431"/>
      <c r="BH42" s="431"/>
      <c r="BI42" s="431"/>
      <c r="BJ42" s="431"/>
      <c r="BK42" s="431"/>
      <c r="BL42" s="431"/>
      <c r="BM42" s="431"/>
      <c r="BN42" s="431"/>
      <c r="BO42" s="431"/>
      <c r="BP42" s="431"/>
      <c r="BQ42" s="431"/>
      <c r="BR42" s="431"/>
      <c r="BS42" s="431"/>
      <c r="BT42" s="431"/>
      <c r="BU42" s="431"/>
      <c r="BV42" s="432"/>
    </row>
    <row r="43" spans="1:74" ht="14.25">
      <c r="A43" s="380">
        <v>6</v>
      </c>
      <c r="B43" s="381"/>
      <c r="C43" s="164" t="s">
        <v>243</v>
      </c>
      <c r="D43" s="163"/>
      <c r="E43" s="163"/>
      <c r="F43" s="163"/>
      <c r="G43" s="163"/>
      <c r="H43" s="163"/>
      <c r="I43" s="163"/>
      <c r="J43" s="163"/>
      <c r="K43" s="181"/>
      <c r="L43" s="153" t="s">
        <v>247</v>
      </c>
      <c r="M43" s="163"/>
      <c r="N43" s="163"/>
      <c r="O43" s="163"/>
      <c r="P43" s="163"/>
      <c r="Q43" s="153"/>
      <c r="R43" s="153"/>
      <c r="S43" s="153"/>
      <c r="T43" s="153"/>
      <c r="U43" s="153"/>
      <c r="V43" s="153"/>
      <c r="W43" s="153"/>
      <c r="X43" s="153"/>
      <c r="Y43" s="215"/>
      <c r="Z43" s="196"/>
      <c r="AA43" s="216"/>
      <c r="AB43" s="153"/>
      <c r="AC43" s="180"/>
      <c r="AD43" s="215"/>
      <c r="AE43" s="196" t="s">
        <v>215</v>
      </c>
      <c r="AF43" s="217"/>
      <c r="AG43" s="234"/>
      <c r="AH43" s="235"/>
      <c r="AI43" s="236"/>
      <c r="AJ43" s="236"/>
      <c r="AK43" s="236"/>
      <c r="AL43" s="236"/>
      <c r="AM43" s="236"/>
      <c r="AN43" s="236"/>
      <c r="AO43" s="236"/>
      <c r="AP43" s="236"/>
      <c r="AQ43" s="236"/>
      <c r="AR43" s="249"/>
      <c r="AS43" s="145"/>
      <c r="AT43" s="430"/>
      <c r="AU43" s="431"/>
      <c r="AV43" s="431"/>
      <c r="AW43" s="431"/>
      <c r="AX43" s="431"/>
      <c r="AY43" s="431"/>
      <c r="AZ43" s="431"/>
      <c r="BA43" s="431"/>
      <c r="BB43" s="431"/>
      <c r="BC43" s="431"/>
      <c r="BD43" s="431"/>
      <c r="BE43" s="431"/>
      <c r="BF43" s="431"/>
      <c r="BG43" s="431"/>
      <c r="BH43" s="431"/>
      <c r="BI43" s="431"/>
      <c r="BJ43" s="431"/>
      <c r="BK43" s="431"/>
      <c r="BL43" s="431"/>
      <c r="BM43" s="431"/>
      <c r="BN43" s="431"/>
      <c r="BO43" s="431"/>
      <c r="BP43" s="431"/>
      <c r="BQ43" s="431"/>
      <c r="BR43" s="431"/>
      <c r="BS43" s="431"/>
      <c r="BT43" s="431"/>
      <c r="BU43" s="431"/>
      <c r="BV43" s="432"/>
    </row>
    <row r="44" spans="1:74" ht="14.25">
      <c r="A44" s="380">
        <v>7</v>
      </c>
      <c r="B44" s="381"/>
      <c r="C44" s="164" t="s">
        <v>244</v>
      </c>
      <c r="D44" s="153"/>
      <c r="E44" s="153"/>
      <c r="F44" s="153"/>
      <c r="G44" s="153"/>
      <c r="H44" s="153"/>
      <c r="I44" s="153"/>
      <c r="J44" s="153"/>
      <c r="K44" s="180"/>
      <c r="L44" s="145" t="s">
        <v>248</v>
      </c>
      <c r="M44" s="153"/>
      <c r="N44" s="153"/>
      <c r="O44" s="153"/>
      <c r="P44" s="153"/>
      <c r="Q44" s="153"/>
      <c r="R44" s="153"/>
      <c r="S44" s="153"/>
      <c r="T44" s="153"/>
      <c r="U44" s="153"/>
      <c r="V44" s="153"/>
      <c r="W44" s="153"/>
      <c r="X44" s="153"/>
      <c r="Y44" s="215"/>
      <c r="Z44" s="196"/>
      <c r="AA44" s="216"/>
      <c r="AB44" s="153"/>
      <c r="AC44" s="180"/>
      <c r="AD44" s="195"/>
      <c r="AE44" s="199" t="s">
        <v>216</v>
      </c>
      <c r="AF44" s="217"/>
      <c r="AG44" s="234"/>
      <c r="AH44" s="165"/>
      <c r="AI44" s="153"/>
      <c r="AJ44" s="153"/>
      <c r="AK44" s="153"/>
      <c r="AL44" s="153"/>
      <c r="AM44" s="153"/>
      <c r="AN44" s="153"/>
      <c r="AO44" s="153"/>
      <c r="AP44" s="153"/>
      <c r="AQ44" s="153"/>
      <c r="AR44" s="245"/>
      <c r="AS44" s="145"/>
      <c r="AT44" s="430"/>
      <c r="AU44" s="431"/>
      <c r="AV44" s="431"/>
      <c r="AW44" s="431"/>
      <c r="AX44" s="431"/>
      <c r="AY44" s="431"/>
      <c r="AZ44" s="431"/>
      <c r="BA44" s="431"/>
      <c r="BB44" s="431"/>
      <c r="BC44" s="431"/>
      <c r="BD44" s="431"/>
      <c r="BE44" s="431"/>
      <c r="BF44" s="431"/>
      <c r="BG44" s="431"/>
      <c r="BH44" s="431"/>
      <c r="BI44" s="431"/>
      <c r="BJ44" s="431"/>
      <c r="BK44" s="431"/>
      <c r="BL44" s="431"/>
      <c r="BM44" s="431"/>
      <c r="BN44" s="431"/>
      <c r="BO44" s="431"/>
      <c r="BP44" s="431"/>
      <c r="BQ44" s="431"/>
      <c r="BR44" s="431"/>
      <c r="BS44" s="431"/>
      <c r="BT44" s="431"/>
      <c r="BU44" s="431"/>
      <c r="BV44" s="432"/>
    </row>
    <row r="45" spans="1:74" ht="14.25">
      <c r="A45" s="380">
        <v>8</v>
      </c>
      <c r="B45" s="381"/>
      <c r="C45" s="164" t="s">
        <v>249</v>
      </c>
      <c r="D45" s="153"/>
      <c r="E45" s="153"/>
      <c r="F45" s="153"/>
      <c r="G45" s="153"/>
      <c r="H45" s="153"/>
      <c r="I45" s="153"/>
      <c r="J45" s="153"/>
      <c r="K45" s="180"/>
      <c r="L45" s="153" t="s">
        <v>250</v>
      </c>
      <c r="M45" s="153"/>
      <c r="N45" s="153"/>
      <c r="O45" s="153"/>
      <c r="P45" s="153"/>
      <c r="Q45" s="153"/>
      <c r="R45" s="153"/>
      <c r="S45" s="153"/>
      <c r="T45" s="153"/>
      <c r="U45" s="153"/>
      <c r="V45" s="153"/>
      <c r="W45" s="153"/>
      <c r="X45" s="153"/>
      <c r="Y45" s="215"/>
      <c r="Z45" s="196"/>
      <c r="AA45" s="216"/>
      <c r="AB45" s="153"/>
      <c r="AC45" s="180"/>
      <c r="AD45" s="195"/>
      <c r="AE45" s="199" t="s">
        <v>216</v>
      </c>
      <c r="AF45" s="217"/>
      <c r="AG45" s="234"/>
      <c r="AH45" s="153"/>
      <c r="AI45" s="153"/>
      <c r="AJ45" s="153"/>
      <c r="AK45" s="153"/>
      <c r="AL45" s="153"/>
      <c r="AM45" s="153"/>
      <c r="AN45" s="153"/>
      <c r="AO45" s="153"/>
      <c r="AP45" s="153"/>
      <c r="AQ45" s="153"/>
      <c r="AR45" s="245"/>
      <c r="AS45" s="145"/>
      <c r="AT45" s="430"/>
      <c r="AU45" s="431"/>
      <c r="AV45" s="431"/>
      <c r="AW45" s="431"/>
      <c r="AX45" s="431"/>
      <c r="AY45" s="431"/>
      <c r="AZ45" s="431"/>
      <c r="BA45" s="431"/>
      <c r="BB45" s="431"/>
      <c r="BC45" s="431"/>
      <c r="BD45" s="431"/>
      <c r="BE45" s="431"/>
      <c r="BF45" s="431"/>
      <c r="BG45" s="431"/>
      <c r="BH45" s="431"/>
      <c r="BI45" s="431"/>
      <c r="BJ45" s="431"/>
      <c r="BK45" s="431"/>
      <c r="BL45" s="431"/>
      <c r="BM45" s="431"/>
      <c r="BN45" s="431"/>
      <c r="BO45" s="431"/>
      <c r="BP45" s="431"/>
      <c r="BQ45" s="431"/>
      <c r="BR45" s="431"/>
      <c r="BS45" s="431"/>
      <c r="BT45" s="431"/>
      <c r="BU45" s="431"/>
      <c r="BV45" s="432"/>
    </row>
    <row r="46" spans="1:74" ht="14.25">
      <c r="A46" s="380">
        <v>9</v>
      </c>
      <c r="B46" s="381"/>
      <c r="C46" s="164" t="s">
        <v>245</v>
      </c>
      <c r="D46" s="153"/>
      <c r="E46" s="153"/>
      <c r="F46" s="153"/>
      <c r="G46" s="153"/>
      <c r="H46" s="153"/>
      <c r="I46" s="153"/>
      <c r="J46" s="153"/>
      <c r="K46" s="180"/>
      <c r="L46" s="153" t="s">
        <v>251</v>
      </c>
      <c r="M46" s="153"/>
      <c r="N46" s="153"/>
      <c r="O46" s="153"/>
      <c r="P46" s="153"/>
      <c r="Q46" s="153"/>
      <c r="R46" s="153"/>
      <c r="S46" s="153"/>
      <c r="T46" s="153"/>
      <c r="U46" s="153"/>
      <c r="V46" s="153"/>
      <c r="W46" s="153"/>
      <c r="X46" s="153"/>
      <c r="Y46" s="215"/>
      <c r="Z46" s="196"/>
      <c r="AA46" s="216"/>
      <c r="AB46" s="153"/>
      <c r="AC46" s="180"/>
      <c r="AD46" s="195"/>
      <c r="AE46" s="199" t="s">
        <v>216</v>
      </c>
      <c r="AF46" s="217"/>
      <c r="AG46" s="234"/>
      <c r="AH46" s="153"/>
      <c r="AI46" s="153"/>
      <c r="AJ46" s="153"/>
      <c r="AK46" s="153"/>
      <c r="AL46" s="153"/>
      <c r="AM46" s="153"/>
      <c r="AN46" s="153"/>
      <c r="AO46" s="153"/>
      <c r="AP46" s="153"/>
      <c r="AQ46" s="153"/>
      <c r="AR46" s="245"/>
      <c r="AS46" s="145"/>
      <c r="AT46" s="430"/>
      <c r="AU46" s="431"/>
      <c r="AV46" s="431"/>
      <c r="AW46" s="431"/>
      <c r="AX46" s="431"/>
      <c r="AY46" s="431"/>
      <c r="AZ46" s="431"/>
      <c r="BA46" s="431"/>
      <c r="BB46" s="431"/>
      <c r="BC46" s="431"/>
      <c r="BD46" s="431"/>
      <c r="BE46" s="431"/>
      <c r="BF46" s="431"/>
      <c r="BG46" s="431"/>
      <c r="BH46" s="431"/>
      <c r="BI46" s="431"/>
      <c r="BJ46" s="431"/>
      <c r="BK46" s="431"/>
      <c r="BL46" s="431"/>
      <c r="BM46" s="431"/>
      <c r="BN46" s="431"/>
      <c r="BO46" s="431"/>
      <c r="BP46" s="431"/>
      <c r="BQ46" s="431"/>
      <c r="BR46" s="431"/>
      <c r="BS46" s="431"/>
      <c r="BT46" s="431"/>
      <c r="BU46" s="431"/>
      <c r="BV46" s="432"/>
    </row>
    <row r="47" spans="1:74" ht="14.25">
      <c r="A47" s="380">
        <v>10</v>
      </c>
      <c r="B47" s="381"/>
      <c r="C47" s="163" t="s">
        <v>246</v>
      </c>
      <c r="D47" s="153"/>
      <c r="E47" s="153"/>
      <c r="F47" s="153"/>
      <c r="G47" s="153"/>
      <c r="H47" s="153"/>
      <c r="I47" s="153"/>
      <c r="J47" s="153"/>
      <c r="K47" s="180"/>
      <c r="L47" s="146" t="s">
        <v>252</v>
      </c>
      <c r="M47" s="153"/>
      <c r="N47" s="153"/>
      <c r="O47" s="153"/>
      <c r="P47" s="153"/>
      <c r="Q47" s="153"/>
      <c r="R47" s="153"/>
      <c r="S47" s="153"/>
      <c r="T47" s="153"/>
      <c r="U47" s="153"/>
      <c r="V47" s="153"/>
      <c r="W47" s="153"/>
      <c r="X47" s="153"/>
      <c r="Y47" s="215"/>
      <c r="Z47" s="196"/>
      <c r="AA47" s="216"/>
      <c r="AB47" s="153"/>
      <c r="AC47" s="180"/>
      <c r="AD47" s="195"/>
      <c r="AE47" s="199" t="s">
        <v>216</v>
      </c>
      <c r="AF47" s="217"/>
      <c r="AG47" s="234"/>
      <c r="AH47" s="153"/>
      <c r="AI47" s="153"/>
      <c r="AJ47" s="153"/>
      <c r="AK47" s="153"/>
      <c r="AL47" s="153"/>
      <c r="AM47" s="153"/>
      <c r="AN47" s="153"/>
      <c r="AO47" s="153"/>
      <c r="AP47" s="153"/>
      <c r="AQ47" s="153"/>
      <c r="AR47" s="245"/>
      <c r="AS47" s="145"/>
      <c r="AT47" s="430"/>
      <c r="AU47" s="431"/>
      <c r="AV47" s="431"/>
      <c r="AW47" s="431"/>
      <c r="AX47" s="431"/>
      <c r="AY47" s="431"/>
      <c r="AZ47" s="431"/>
      <c r="BA47" s="431"/>
      <c r="BB47" s="431"/>
      <c r="BC47" s="431"/>
      <c r="BD47" s="431"/>
      <c r="BE47" s="431"/>
      <c r="BF47" s="431"/>
      <c r="BG47" s="431"/>
      <c r="BH47" s="431"/>
      <c r="BI47" s="431"/>
      <c r="BJ47" s="431"/>
      <c r="BK47" s="431"/>
      <c r="BL47" s="431"/>
      <c r="BM47" s="431"/>
      <c r="BN47" s="431"/>
      <c r="BO47" s="431"/>
      <c r="BP47" s="431"/>
      <c r="BQ47" s="431"/>
      <c r="BR47" s="431"/>
      <c r="BS47" s="431"/>
      <c r="BT47" s="431"/>
      <c r="BU47" s="431"/>
      <c r="BV47" s="432"/>
    </row>
    <row r="48" spans="1:74" ht="14.25">
      <c r="A48" s="380"/>
      <c r="B48" s="381"/>
      <c r="C48" s="164"/>
      <c r="D48" s="163"/>
      <c r="E48" s="163"/>
      <c r="F48" s="163"/>
      <c r="G48" s="163"/>
      <c r="H48" s="163"/>
      <c r="I48" s="163"/>
      <c r="J48" s="163"/>
      <c r="K48" s="181"/>
      <c r="L48" s="163"/>
      <c r="M48" s="163"/>
      <c r="N48" s="163"/>
      <c r="O48" s="163"/>
      <c r="P48" s="163"/>
      <c r="Q48" s="163"/>
      <c r="R48" s="163"/>
      <c r="S48" s="163"/>
      <c r="T48" s="163"/>
      <c r="U48" s="163"/>
      <c r="V48" s="163"/>
      <c r="W48" s="163"/>
      <c r="X48" s="163"/>
      <c r="Y48" s="218"/>
      <c r="Z48" s="216"/>
      <c r="AA48" s="216"/>
      <c r="AB48" s="163"/>
      <c r="AC48" s="181"/>
      <c r="AD48" s="195"/>
      <c r="AE48" s="199"/>
      <c r="AF48" s="219"/>
      <c r="AG48" s="234"/>
      <c r="AH48" s="236"/>
      <c r="AI48" s="236"/>
      <c r="AJ48" s="236"/>
      <c r="AK48" s="236"/>
      <c r="AL48" s="236"/>
      <c r="AM48" s="236"/>
      <c r="AN48" s="236"/>
      <c r="AO48" s="236"/>
      <c r="AP48" s="236"/>
      <c r="AQ48" s="236"/>
      <c r="AR48" s="249"/>
      <c r="AS48" s="145"/>
      <c r="AT48" s="430"/>
      <c r="AU48" s="431"/>
      <c r="AV48" s="431"/>
      <c r="AW48" s="431"/>
      <c r="AX48" s="431"/>
      <c r="AY48" s="431"/>
      <c r="AZ48" s="431"/>
      <c r="BA48" s="431"/>
      <c r="BB48" s="431"/>
      <c r="BC48" s="431"/>
      <c r="BD48" s="431"/>
      <c r="BE48" s="431"/>
      <c r="BF48" s="431"/>
      <c r="BG48" s="431"/>
      <c r="BH48" s="431"/>
      <c r="BI48" s="431"/>
      <c r="BJ48" s="431"/>
      <c r="BK48" s="431"/>
      <c r="BL48" s="431"/>
      <c r="BM48" s="431"/>
      <c r="BN48" s="431"/>
      <c r="BO48" s="431"/>
      <c r="BP48" s="431"/>
      <c r="BQ48" s="431"/>
      <c r="BR48" s="431"/>
      <c r="BS48" s="431"/>
      <c r="BT48" s="431"/>
      <c r="BU48" s="431"/>
      <c r="BV48" s="432"/>
    </row>
    <row r="49" spans="1:74" ht="14.25">
      <c r="A49" s="380"/>
      <c r="B49" s="381"/>
      <c r="C49" s="164"/>
      <c r="D49" s="163"/>
      <c r="E49" s="163"/>
      <c r="F49" s="163"/>
      <c r="G49" s="163"/>
      <c r="H49" s="163"/>
      <c r="I49" s="163"/>
      <c r="J49" s="163"/>
      <c r="K49" s="181"/>
      <c r="L49" s="163"/>
      <c r="M49" s="163"/>
      <c r="N49" s="163"/>
      <c r="O49" s="163"/>
      <c r="P49" s="163"/>
      <c r="Q49" s="163"/>
      <c r="R49" s="163"/>
      <c r="S49" s="163"/>
      <c r="T49" s="163"/>
      <c r="U49" s="163"/>
      <c r="V49" s="163"/>
      <c r="W49" s="163"/>
      <c r="X49" s="163"/>
      <c r="Y49" s="218"/>
      <c r="Z49" s="216"/>
      <c r="AA49" s="216"/>
      <c r="AB49" s="163"/>
      <c r="AC49" s="181"/>
      <c r="AD49" s="195"/>
      <c r="AE49" s="199"/>
      <c r="AF49" s="219"/>
      <c r="AG49" s="234"/>
      <c r="AH49" s="236"/>
      <c r="AI49" s="236"/>
      <c r="AJ49" s="236"/>
      <c r="AK49" s="236"/>
      <c r="AL49" s="236"/>
      <c r="AM49" s="236"/>
      <c r="AN49" s="236"/>
      <c r="AO49" s="236"/>
      <c r="AP49" s="236"/>
      <c r="AQ49" s="236"/>
      <c r="AR49" s="249"/>
      <c r="AS49" s="145"/>
      <c r="AT49" s="430"/>
      <c r="AU49" s="431"/>
      <c r="AV49" s="431"/>
      <c r="AW49" s="431"/>
      <c r="AX49" s="431"/>
      <c r="AY49" s="431"/>
      <c r="AZ49" s="431"/>
      <c r="BA49" s="431"/>
      <c r="BB49" s="431"/>
      <c r="BC49" s="431"/>
      <c r="BD49" s="431"/>
      <c r="BE49" s="431"/>
      <c r="BF49" s="431"/>
      <c r="BG49" s="431"/>
      <c r="BH49" s="431"/>
      <c r="BI49" s="431"/>
      <c r="BJ49" s="431"/>
      <c r="BK49" s="431"/>
      <c r="BL49" s="431"/>
      <c r="BM49" s="431"/>
      <c r="BN49" s="431"/>
      <c r="BO49" s="431"/>
      <c r="BP49" s="431"/>
      <c r="BQ49" s="431"/>
      <c r="BR49" s="431"/>
      <c r="BS49" s="431"/>
      <c r="BT49" s="431"/>
      <c r="BU49" s="431"/>
      <c r="BV49" s="432"/>
    </row>
    <row r="50" spans="1:74" ht="14.25">
      <c r="A50" s="380"/>
      <c r="B50" s="381"/>
      <c r="C50" s="164"/>
      <c r="D50" s="153"/>
      <c r="E50" s="153"/>
      <c r="F50" s="153"/>
      <c r="G50" s="153"/>
      <c r="H50" s="153"/>
      <c r="I50" s="153"/>
      <c r="J50" s="153"/>
      <c r="K50" s="180"/>
      <c r="L50" s="164"/>
      <c r="M50" s="153"/>
      <c r="N50" s="153"/>
      <c r="O50" s="153"/>
      <c r="P50" s="153"/>
      <c r="Q50" s="153"/>
      <c r="R50" s="153"/>
      <c r="S50" s="153"/>
      <c r="T50" s="153"/>
      <c r="U50" s="153"/>
      <c r="V50" s="153"/>
      <c r="W50" s="153"/>
      <c r="X50" s="153"/>
      <c r="Y50" s="215"/>
      <c r="Z50" s="196"/>
      <c r="AA50" s="216"/>
      <c r="AB50" s="153"/>
      <c r="AC50" s="180"/>
      <c r="AD50" s="195"/>
      <c r="AE50" s="196"/>
      <c r="AF50" s="219"/>
      <c r="AG50" s="234"/>
      <c r="AH50" s="236"/>
      <c r="AI50" s="236"/>
      <c r="AJ50" s="236"/>
      <c r="AK50" s="236"/>
      <c r="AL50" s="236"/>
      <c r="AM50" s="236"/>
      <c r="AN50" s="236"/>
      <c r="AO50" s="236"/>
      <c r="AP50" s="236"/>
      <c r="AQ50" s="236"/>
      <c r="AR50" s="249"/>
      <c r="AS50" s="145"/>
      <c r="AT50" s="430"/>
      <c r="AU50" s="431"/>
      <c r="AV50" s="431"/>
      <c r="AW50" s="431"/>
      <c r="AX50" s="431"/>
      <c r="AY50" s="431"/>
      <c r="AZ50" s="431"/>
      <c r="BA50" s="431"/>
      <c r="BB50" s="431"/>
      <c r="BC50" s="431"/>
      <c r="BD50" s="431"/>
      <c r="BE50" s="431"/>
      <c r="BF50" s="431"/>
      <c r="BG50" s="431"/>
      <c r="BH50" s="431"/>
      <c r="BI50" s="431"/>
      <c r="BJ50" s="431"/>
      <c r="BK50" s="431"/>
      <c r="BL50" s="431"/>
      <c r="BM50" s="431"/>
      <c r="BN50" s="431"/>
      <c r="BO50" s="431"/>
      <c r="BP50" s="431"/>
      <c r="BQ50" s="431"/>
      <c r="BR50" s="431"/>
      <c r="BS50" s="431"/>
      <c r="BT50" s="431"/>
      <c r="BU50" s="431"/>
      <c r="BV50" s="432"/>
    </row>
    <row r="51" spans="1:74" ht="14.25">
      <c r="A51" s="380"/>
      <c r="B51" s="381"/>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1"/>
      <c r="AU51" s="422"/>
      <c r="AV51" s="422"/>
      <c r="AW51" s="422"/>
      <c r="AX51" s="422"/>
      <c r="AY51" s="422"/>
      <c r="AZ51" s="422"/>
      <c r="BA51" s="422"/>
      <c r="BB51" s="422"/>
      <c r="BC51" s="422"/>
      <c r="BD51" s="422"/>
      <c r="BE51" s="422"/>
      <c r="BF51" s="422"/>
      <c r="BG51" s="422"/>
      <c r="BH51" s="422"/>
      <c r="BI51" s="422"/>
      <c r="BJ51" s="422"/>
      <c r="BK51" s="422"/>
      <c r="BL51" s="422"/>
      <c r="BM51" s="422"/>
      <c r="BN51" s="422"/>
      <c r="BO51" s="422"/>
      <c r="BP51" s="422"/>
      <c r="BQ51" s="422"/>
      <c r="BR51" s="422"/>
      <c r="BS51" s="422"/>
      <c r="BT51" s="422"/>
      <c r="BU51" s="422"/>
      <c r="BV51" s="423"/>
    </row>
    <row r="52" spans="1:74" ht="14.25">
      <c r="A52" s="380"/>
      <c r="B52" s="381"/>
      <c r="C52" s="164"/>
      <c r="D52" s="153"/>
      <c r="E52" s="153"/>
      <c r="F52" s="153"/>
      <c r="G52" s="153"/>
      <c r="H52" s="153"/>
      <c r="I52" s="153"/>
      <c r="J52" s="153"/>
      <c r="K52" s="180"/>
      <c r="L52" s="145"/>
      <c r="M52" s="153"/>
      <c r="N52" s="153"/>
      <c r="O52" s="153"/>
      <c r="P52" s="153"/>
      <c r="Q52" s="153"/>
      <c r="R52" s="153"/>
      <c r="S52" s="153"/>
      <c r="T52" s="153"/>
      <c r="U52" s="153"/>
      <c r="V52" s="153"/>
      <c r="W52" s="153"/>
      <c r="X52" s="153"/>
      <c r="Y52" s="215"/>
      <c r="Z52" s="196"/>
      <c r="AA52" s="216"/>
      <c r="AB52" s="153"/>
      <c r="AC52" s="180"/>
      <c r="AD52" s="195"/>
      <c r="AE52" s="196"/>
      <c r="AF52" s="219"/>
      <c r="AG52" s="234"/>
      <c r="AH52" s="236"/>
      <c r="AI52" s="236"/>
      <c r="AJ52" s="236"/>
      <c r="AK52" s="236"/>
      <c r="AL52" s="236"/>
      <c r="AM52" s="236"/>
      <c r="AN52" s="236"/>
      <c r="AO52" s="236"/>
      <c r="AP52" s="236"/>
      <c r="AQ52" s="236"/>
      <c r="AR52" s="249"/>
      <c r="AS52" s="145"/>
      <c r="AT52" s="145"/>
      <c r="AU52" s="145"/>
      <c r="AV52" s="145"/>
      <c r="AW52" s="145"/>
      <c r="AX52" s="145"/>
      <c r="AY52" s="145"/>
      <c r="AZ52" s="145"/>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row>
    <row r="53" spans="1:74" ht="15" thickBot="1">
      <c r="A53" s="387"/>
      <c r="B53" s="388"/>
      <c r="C53" s="166"/>
      <c r="D53" s="167"/>
      <c r="E53" s="167"/>
      <c r="F53" s="167"/>
      <c r="G53" s="167"/>
      <c r="H53" s="167"/>
      <c r="I53" s="167"/>
      <c r="J53" s="167"/>
      <c r="K53" s="182"/>
      <c r="L53" s="167"/>
      <c r="M53" s="167"/>
      <c r="N53" s="167"/>
      <c r="O53" s="167"/>
      <c r="P53" s="167"/>
      <c r="Q53" s="167"/>
      <c r="R53" s="167"/>
      <c r="S53" s="167"/>
      <c r="T53" s="167"/>
      <c r="U53" s="167"/>
      <c r="V53" s="167"/>
      <c r="W53" s="167"/>
      <c r="X53" s="167"/>
      <c r="Y53" s="220"/>
      <c r="Z53" s="221"/>
      <c r="AA53" s="222"/>
      <c r="AB53" s="167"/>
      <c r="AC53" s="182"/>
      <c r="AD53" s="220"/>
      <c r="AE53" s="221"/>
      <c r="AF53" s="223"/>
      <c r="AG53" s="237"/>
      <c r="AH53" s="238"/>
      <c r="AI53" s="238"/>
      <c r="AJ53" s="238"/>
      <c r="AK53" s="238"/>
      <c r="AL53" s="238"/>
      <c r="AM53" s="238"/>
      <c r="AN53" s="238"/>
      <c r="AO53" s="238"/>
      <c r="AP53" s="238"/>
      <c r="AQ53" s="238"/>
      <c r="AR53" s="250"/>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row>
    <row r="55" spans="1:74" ht="19.5" thickBot="1">
      <c r="A55" s="174" t="s">
        <v>202</v>
      </c>
      <c r="B55" s="175"/>
      <c r="C55" s="153"/>
      <c r="D55" s="153"/>
      <c r="E55" s="153"/>
      <c r="F55" s="153"/>
      <c r="G55" s="153"/>
      <c r="H55" s="153"/>
      <c r="I55" s="153"/>
      <c r="J55" s="153"/>
      <c r="K55" s="153"/>
      <c r="L55" s="153"/>
      <c r="M55" s="153"/>
      <c r="N55" s="153"/>
      <c r="O55" s="153"/>
      <c r="P55" s="153"/>
      <c r="Q55" s="153"/>
      <c r="R55" s="153"/>
      <c r="S55" s="153"/>
      <c r="T55" s="153"/>
      <c r="U55" s="153"/>
      <c r="V55" s="153"/>
      <c r="W55" s="153"/>
      <c r="X55" s="153"/>
      <c r="Y55" s="153"/>
      <c r="Z55" s="153"/>
      <c r="AA55" s="153"/>
      <c r="AB55" s="153"/>
      <c r="AC55" s="153"/>
      <c r="AD55" s="153"/>
      <c r="AE55" s="153"/>
      <c r="AF55" s="153"/>
      <c r="AG55" s="153"/>
      <c r="AH55" s="153"/>
      <c r="AI55" s="153"/>
      <c r="AJ55" s="153"/>
      <c r="AK55" s="153"/>
      <c r="AL55" s="153"/>
      <c r="AM55" s="153"/>
      <c r="AN55" s="153"/>
      <c r="AO55" s="153"/>
      <c r="AP55" s="153"/>
      <c r="AQ55" s="153"/>
      <c r="AR55" s="153"/>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c r="A56" s="409" t="s">
        <v>176</v>
      </c>
      <c r="B56" s="410"/>
      <c r="C56" s="413" t="s">
        <v>203</v>
      </c>
      <c r="D56" s="414"/>
      <c r="E56" s="414"/>
      <c r="F56" s="414"/>
      <c r="G56" s="414"/>
      <c r="H56" s="414"/>
      <c r="I56" s="414"/>
      <c r="J56" s="414"/>
      <c r="K56" s="410"/>
      <c r="L56" s="413" t="s">
        <v>204</v>
      </c>
      <c r="M56" s="414"/>
      <c r="N56" s="414"/>
      <c r="O56" s="414"/>
      <c r="P56" s="414"/>
      <c r="Q56" s="414"/>
      <c r="R56" s="414"/>
      <c r="S56" s="414"/>
      <c r="T56" s="414"/>
      <c r="U56" s="413" t="s">
        <v>205</v>
      </c>
      <c r="V56" s="414"/>
      <c r="W56" s="414"/>
      <c r="X56" s="414"/>
      <c r="Y56" s="414"/>
      <c r="Z56" s="414"/>
      <c r="AA56" s="414"/>
      <c r="AB56" s="414"/>
      <c r="AC56" s="414"/>
      <c r="AD56" s="401" t="s">
        <v>206</v>
      </c>
      <c r="AE56" s="401"/>
      <c r="AF56" s="401"/>
      <c r="AG56" s="401"/>
      <c r="AH56" s="401"/>
      <c r="AI56" s="401"/>
      <c r="AJ56" s="401"/>
      <c r="AK56" s="401"/>
      <c r="AL56" s="401"/>
      <c r="AM56" s="403" t="s">
        <v>207</v>
      </c>
      <c r="AN56" s="395"/>
      <c r="AO56" s="395"/>
      <c r="AP56" s="395"/>
      <c r="AQ56" s="395"/>
      <c r="AR56" s="399"/>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7" spans="1:74" ht="14.25" thickBot="1">
      <c r="A57" s="411"/>
      <c r="B57" s="412"/>
      <c r="C57" s="379"/>
      <c r="D57" s="415"/>
      <c r="E57" s="415"/>
      <c r="F57" s="415"/>
      <c r="G57" s="415"/>
      <c r="H57" s="415"/>
      <c r="I57" s="415"/>
      <c r="J57" s="415"/>
      <c r="K57" s="412"/>
      <c r="L57" s="379"/>
      <c r="M57" s="415"/>
      <c r="N57" s="415"/>
      <c r="O57" s="415"/>
      <c r="P57" s="415"/>
      <c r="Q57" s="415"/>
      <c r="R57" s="415"/>
      <c r="S57" s="415"/>
      <c r="T57" s="415"/>
      <c r="U57" s="379"/>
      <c r="V57" s="415"/>
      <c r="W57" s="415"/>
      <c r="X57" s="415"/>
      <c r="Y57" s="415"/>
      <c r="Z57" s="415"/>
      <c r="AA57" s="415"/>
      <c r="AB57" s="415"/>
      <c r="AC57" s="415"/>
      <c r="AD57" s="402"/>
      <c r="AE57" s="402"/>
      <c r="AF57" s="402"/>
      <c r="AG57" s="402"/>
      <c r="AH57" s="402"/>
      <c r="AI57" s="402"/>
      <c r="AJ57" s="402"/>
      <c r="AK57" s="402"/>
      <c r="AL57" s="402"/>
      <c r="AM57" s="404"/>
      <c r="AN57" s="396"/>
      <c r="AO57" s="396"/>
      <c r="AP57" s="396"/>
      <c r="AQ57" s="396"/>
      <c r="AR57" s="400"/>
      <c r="AS57" s="145"/>
      <c r="AT57" s="145"/>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row>
    <row r="58" spans="1:74" ht="15" thickTop="1">
      <c r="A58" s="373"/>
      <c r="B58" s="374"/>
      <c r="C58" s="161"/>
      <c r="D58" s="162"/>
      <c r="E58" s="162"/>
      <c r="F58" s="162"/>
      <c r="G58" s="162"/>
      <c r="H58" s="162"/>
      <c r="I58" s="162"/>
      <c r="J58" s="162"/>
      <c r="K58" s="178"/>
      <c r="L58" s="161"/>
      <c r="M58" s="162"/>
      <c r="N58" s="162"/>
      <c r="O58" s="162"/>
      <c r="P58" s="162"/>
      <c r="Q58" s="162"/>
      <c r="R58" s="162"/>
      <c r="S58" s="162"/>
      <c r="T58" s="178"/>
      <c r="U58" s="188"/>
      <c r="V58" s="162"/>
      <c r="W58" s="162"/>
      <c r="X58" s="162"/>
      <c r="Y58" s="224"/>
      <c r="Z58" s="193"/>
      <c r="AA58" s="193"/>
      <c r="AB58" s="162"/>
      <c r="AC58" s="178"/>
      <c r="AD58" s="225"/>
      <c r="AE58" s="193"/>
      <c r="AF58" s="194"/>
      <c r="AG58" s="239"/>
      <c r="AH58" s="239"/>
      <c r="AI58" s="239"/>
      <c r="AJ58" s="239"/>
      <c r="AK58" s="239"/>
      <c r="AL58" s="240"/>
      <c r="AM58" s="239"/>
      <c r="AN58" s="236"/>
      <c r="AO58" s="236"/>
      <c r="AP58" s="236"/>
      <c r="AQ58" s="236"/>
      <c r="AR58" s="249"/>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ht="14.25">
      <c r="A59" s="380"/>
      <c r="B59" s="394"/>
      <c r="C59" s="164"/>
      <c r="D59" s="153"/>
      <c r="E59" s="153"/>
      <c r="F59" s="153"/>
      <c r="G59" s="153"/>
      <c r="H59" s="153"/>
      <c r="I59" s="153"/>
      <c r="J59" s="153"/>
      <c r="K59" s="180"/>
      <c r="L59" s="164"/>
      <c r="M59" s="153"/>
      <c r="N59" s="153"/>
      <c r="O59" s="153"/>
      <c r="P59" s="153"/>
      <c r="Q59" s="153"/>
      <c r="R59" s="153"/>
      <c r="S59" s="153"/>
      <c r="T59" s="180"/>
      <c r="U59" s="165"/>
      <c r="V59" s="153"/>
      <c r="W59" s="153"/>
      <c r="X59" s="153"/>
      <c r="Y59" s="216"/>
      <c r="Z59" s="196"/>
      <c r="AA59" s="196"/>
      <c r="AB59" s="153"/>
      <c r="AC59" s="180"/>
      <c r="AD59" s="215"/>
      <c r="AE59" s="196"/>
      <c r="AF59" s="217"/>
      <c r="AG59" s="236"/>
      <c r="AH59" s="236"/>
      <c r="AI59" s="236"/>
      <c r="AJ59" s="236"/>
      <c r="AK59" s="236"/>
      <c r="AL59" s="234"/>
      <c r="AM59" s="236"/>
      <c r="AN59" s="236"/>
      <c r="AO59" s="236"/>
      <c r="AP59" s="236"/>
      <c r="AQ59" s="236"/>
      <c r="AR59" s="249"/>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c r="A60" s="380"/>
      <c r="B60" s="394"/>
      <c r="C60" s="164"/>
      <c r="D60" s="153"/>
      <c r="E60" s="153"/>
      <c r="F60" s="153"/>
      <c r="G60" s="153"/>
      <c r="H60" s="153"/>
      <c r="I60" s="153"/>
      <c r="J60" s="153"/>
      <c r="K60" s="180"/>
      <c r="L60" s="164"/>
      <c r="M60" s="153"/>
      <c r="N60" s="153"/>
      <c r="O60" s="153"/>
      <c r="P60" s="153"/>
      <c r="Q60" s="153"/>
      <c r="R60" s="153"/>
      <c r="S60" s="153"/>
      <c r="T60" s="180"/>
      <c r="U60" s="165"/>
      <c r="V60" s="153"/>
      <c r="W60" s="153"/>
      <c r="X60" s="153"/>
      <c r="Y60" s="216"/>
      <c r="Z60" s="196"/>
      <c r="AA60" s="196"/>
      <c r="AB60" s="153"/>
      <c r="AC60" s="180"/>
      <c r="AD60" s="215"/>
      <c r="AE60" s="196"/>
      <c r="AF60" s="217"/>
      <c r="AG60" s="236"/>
      <c r="AH60" s="236"/>
      <c r="AI60" s="236"/>
      <c r="AJ60" s="236"/>
      <c r="AK60" s="236"/>
      <c r="AL60" s="234"/>
      <c r="AM60" s="236"/>
      <c r="AN60" s="236"/>
      <c r="AO60" s="236"/>
      <c r="AP60" s="236"/>
      <c r="AQ60" s="236"/>
      <c r="AR60" s="249"/>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4.25">
      <c r="A61" s="380"/>
      <c r="B61" s="394"/>
      <c r="C61" s="164"/>
      <c r="D61" s="153"/>
      <c r="E61" s="153"/>
      <c r="F61" s="153"/>
      <c r="G61" s="153"/>
      <c r="H61" s="153"/>
      <c r="I61" s="153"/>
      <c r="J61" s="153"/>
      <c r="K61" s="180"/>
      <c r="L61" s="164"/>
      <c r="M61" s="153"/>
      <c r="N61" s="153"/>
      <c r="O61" s="153"/>
      <c r="P61" s="153"/>
      <c r="Q61" s="153"/>
      <c r="R61" s="153"/>
      <c r="S61" s="153"/>
      <c r="T61" s="180"/>
      <c r="U61" s="164"/>
      <c r="V61" s="153"/>
      <c r="W61" s="153"/>
      <c r="X61" s="153"/>
      <c r="Y61" s="216"/>
      <c r="Z61" s="196"/>
      <c r="AA61" s="196"/>
      <c r="AB61" s="153"/>
      <c r="AC61" s="180"/>
      <c r="AD61" s="215"/>
      <c r="AE61" s="196"/>
      <c r="AF61" s="217"/>
      <c r="AG61" s="236"/>
      <c r="AH61" s="236"/>
      <c r="AI61" s="236"/>
      <c r="AJ61" s="236"/>
      <c r="AK61" s="236"/>
      <c r="AL61" s="234"/>
      <c r="AM61" s="236"/>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80"/>
      <c r="B62" s="381"/>
      <c r="C62" s="164"/>
      <c r="D62" s="153"/>
      <c r="E62" s="153"/>
      <c r="F62" s="153"/>
      <c r="G62" s="153"/>
      <c r="H62" s="153"/>
      <c r="I62" s="153"/>
      <c r="J62" s="153"/>
      <c r="K62" s="180"/>
      <c r="L62" s="164"/>
      <c r="M62" s="153"/>
      <c r="N62" s="153"/>
      <c r="O62" s="153"/>
      <c r="P62" s="153"/>
      <c r="Q62" s="153"/>
      <c r="R62" s="153"/>
      <c r="S62" s="153"/>
      <c r="T62" s="180"/>
      <c r="U62" s="165"/>
      <c r="V62" s="153"/>
      <c r="W62" s="153"/>
      <c r="X62" s="153"/>
      <c r="Y62" s="196"/>
      <c r="Z62" s="196"/>
      <c r="AA62" s="216"/>
      <c r="AB62" s="153"/>
      <c r="AC62" s="180"/>
      <c r="AD62" s="19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80"/>
      <c r="B63" s="381"/>
      <c r="C63" s="164"/>
      <c r="D63" s="153"/>
      <c r="E63" s="153"/>
      <c r="F63" s="153"/>
      <c r="G63" s="153"/>
      <c r="H63" s="153"/>
      <c r="I63" s="153"/>
      <c r="J63" s="153"/>
      <c r="K63" s="180"/>
      <c r="L63" s="164"/>
      <c r="M63" s="153"/>
      <c r="N63" s="153"/>
      <c r="O63" s="153"/>
      <c r="P63" s="153"/>
      <c r="Q63" s="153"/>
      <c r="R63" s="153"/>
      <c r="S63" s="153"/>
      <c r="T63" s="180"/>
      <c r="U63" s="165"/>
      <c r="V63" s="153"/>
      <c r="W63" s="153"/>
      <c r="X63" s="153"/>
      <c r="Y63" s="196"/>
      <c r="Z63" s="196"/>
      <c r="AA63" s="216"/>
      <c r="AB63" s="153"/>
      <c r="AC63" s="180"/>
      <c r="AD63" s="19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80"/>
      <c r="B64" s="381"/>
      <c r="C64" s="164"/>
      <c r="D64" s="153"/>
      <c r="E64" s="153"/>
      <c r="F64" s="153"/>
      <c r="G64" s="153"/>
      <c r="H64" s="153"/>
      <c r="I64" s="153"/>
      <c r="J64" s="153"/>
      <c r="K64" s="180"/>
      <c r="L64" s="164"/>
      <c r="M64" s="153"/>
      <c r="N64" s="153"/>
      <c r="O64" s="153"/>
      <c r="P64" s="153"/>
      <c r="Q64" s="153"/>
      <c r="R64" s="153"/>
      <c r="S64" s="153"/>
      <c r="T64" s="180"/>
      <c r="U64" s="165"/>
      <c r="V64" s="153"/>
      <c r="W64" s="153"/>
      <c r="X64" s="153"/>
      <c r="Y64" s="196"/>
      <c r="Z64" s="196"/>
      <c r="AA64" s="216"/>
      <c r="AB64" s="153"/>
      <c r="AC64" s="180"/>
      <c r="AD64" s="19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80"/>
      <c r="B65" s="381"/>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80"/>
      <c r="B66" s="381"/>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5" thickBot="1">
      <c r="A67" s="387"/>
      <c r="B67" s="388"/>
      <c r="C67" s="252"/>
      <c r="D67" s="167"/>
      <c r="E67" s="167"/>
      <c r="F67" s="167"/>
      <c r="G67" s="167"/>
      <c r="H67" s="167"/>
      <c r="I67" s="167"/>
      <c r="J67" s="167"/>
      <c r="K67" s="182"/>
      <c r="L67" s="252"/>
      <c r="M67" s="167"/>
      <c r="N67" s="167"/>
      <c r="O67" s="167"/>
      <c r="P67" s="167"/>
      <c r="Q67" s="167"/>
      <c r="R67" s="167"/>
      <c r="S67" s="167"/>
      <c r="T67" s="182"/>
      <c r="U67" s="166"/>
      <c r="V67" s="167"/>
      <c r="W67" s="167"/>
      <c r="X67" s="167"/>
      <c r="Y67" s="221"/>
      <c r="Z67" s="221"/>
      <c r="AA67" s="222"/>
      <c r="AB67" s="167"/>
      <c r="AC67" s="182"/>
      <c r="AD67" s="203"/>
      <c r="AE67" s="221"/>
      <c r="AF67" s="223"/>
      <c r="AG67" s="238"/>
      <c r="AH67" s="238"/>
      <c r="AI67" s="238"/>
      <c r="AJ67" s="238"/>
      <c r="AK67" s="238"/>
      <c r="AL67" s="237"/>
      <c r="AM67" s="238"/>
      <c r="AN67" s="238"/>
      <c r="AO67" s="238"/>
      <c r="AP67" s="238"/>
      <c r="AQ67" s="238"/>
      <c r="AR67" s="250"/>
      <c r="AS67" s="145"/>
      <c r="AT67" s="418" t="s">
        <v>208</v>
      </c>
      <c r="AU67" s="419"/>
      <c r="AV67" s="419"/>
      <c r="AW67" s="419"/>
      <c r="AX67" s="419"/>
      <c r="AY67" s="419"/>
      <c r="AZ67" s="419"/>
      <c r="BA67" s="419"/>
      <c r="BB67" s="419"/>
      <c r="BC67" s="419"/>
      <c r="BD67" s="419"/>
      <c r="BE67" s="419"/>
      <c r="BF67" s="419"/>
      <c r="BG67" s="419"/>
      <c r="BH67" s="419"/>
      <c r="BI67" s="419"/>
      <c r="BJ67" s="419"/>
      <c r="BK67" s="419"/>
      <c r="BL67" s="419"/>
      <c r="BM67" s="419"/>
      <c r="BN67" s="419"/>
      <c r="BO67" s="419"/>
      <c r="BP67" s="419"/>
      <c r="BQ67" s="419"/>
      <c r="BR67" s="419"/>
      <c r="BS67" s="419"/>
      <c r="BT67" s="419"/>
      <c r="BU67" s="419"/>
      <c r="BV67" s="420"/>
    </row>
    <row r="68" spans="1:74" ht="14.25">
      <c r="A68" s="253"/>
      <c r="B68" s="253"/>
      <c r="C68" s="254"/>
      <c r="D68" s="255"/>
      <c r="E68" s="255"/>
      <c r="F68" s="255"/>
      <c r="G68" s="255"/>
      <c r="H68" s="255"/>
      <c r="I68" s="255"/>
      <c r="J68" s="255"/>
      <c r="K68" s="255"/>
      <c r="L68" s="254"/>
      <c r="M68" s="255"/>
      <c r="N68" s="255"/>
      <c r="O68" s="255"/>
      <c r="P68" s="255"/>
      <c r="Q68" s="255"/>
      <c r="R68" s="255"/>
      <c r="S68" s="255"/>
      <c r="T68" s="255"/>
      <c r="U68" s="255"/>
      <c r="V68" s="255"/>
      <c r="W68" s="255"/>
      <c r="X68" s="255"/>
      <c r="Y68" s="256"/>
      <c r="Z68" s="256"/>
      <c r="AA68" s="257"/>
      <c r="AB68" s="255"/>
      <c r="AC68" s="255"/>
      <c r="AD68" s="258"/>
      <c r="AE68" s="256"/>
      <c r="AF68" s="259"/>
      <c r="AG68" s="263"/>
      <c r="AH68" s="263"/>
      <c r="AI68" s="263"/>
      <c r="AJ68" s="263"/>
      <c r="AK68" s="263"/>
      <c r="AL68" s="263"/>
      <c r="AM68" s="263"/>
      <c r="AN68" s="263"/>
      <c r="AO68" s="263"/>
      <c r="AP68" s="263"/>
      <c r="AQ68" s="263"/>
      <c r="AR68" s="263"/>
      <c r="AS68" s="145"/>
      <c r="AT68" s="421"/>
      <c r="AU68" s="422"/>
      <c r="AV68" s="422"/>
      <c r="AW68" s="422"/>
      <c r="AX68" s="422"/>
      <c r="AY68" s="422"/>
      <c r="AZ68" s="422"/>
      <c r="BA68" s="422"/>
      <c r="BB68" s="422"/>
      <c r="BC68" s="422"/>
      <c r="BD68" s="422"/>
      <c r="BE68" s="422"/>
      <c r="BF68" s="422"/>
      <c r="BG68" s="422"/>
      <c r="BH68" s="422"/>
      <c r="BI68" s="422"/>
      <c r="BJ68" s="422"/>
      <c r="BK68" s="422"/>
      <c r="BL68" s="422"/>
      <c r="BM68" s="422"/>
      <c r="BN68" s="422"/>
      <c r="BO68" s="422"/>
      <c r="BP68" s="422"/>
      <c r="BQ68" s="422"/>
      <c r="BR68" s="422"/>
      <c r="BS68" s="422"/>
      <c r="BT68" s="422"/>
      <c r="BU68" s="422"/>
      <c r="BV68" s="423"/>
    </row>
    <row r="69" spans="1:74" ht="19.5" thickBot="1">
      <c r="A69" s="168" t="s">
        <v>209</v>
      </c>
      <c r="B69" s="169"/>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7"/>
      <c r="AO69" s="167"/>
      <c r="AP69" s="167"/>
      <c r="AQ69" s="167"/>
      <c r="AR69" s="167"/>
      <c r="AS69" s="145"/>
      <c r="AT69" s="264"/>
      <c r="AU69" s="264"/>
      <c r="AV69" s="264"/>
      <c r="AW69" s="264"/>
      <c r="AX69" s="264"/>
      <c r="AY69" s="264"/>
      <c r="AZ69" s="264"/>
      <c r="BA69" s="264"/>
      <c r="BB69" s="264"/>
      <c r="BC69" s="264"/>
      <c r="BD69" s="264"/>
      <c r="BE69" s="264"/>
      <c r="BF69" s="264"/>
      <c r="BG69" s="242"/>
      <c r="BH69" s="242"/>
      <c r="BI69" s="242"/>
      <c r="BJ69" s="242"/>
      <c r="BK69" s="145"/>
      <c r="BL69" s="145"/>
      <c r="BM69" s="145"/>
      <c r="BN69" s="145"/>
      <c r="BO69" s="145"/>
      <c r="BP69" s="145"/>
      <c r="BQ69" s="145"/>
      <c r="BR69" s="145"/>
      <c r="BS69" s="145"/>
      <c r="BT69" s="145"/>
      <c r="BU69" s="145"/>
      <c r="BV69" s="145"/>
    </row>
    <row r="70" spans="1:74">
      <c r="A70" s="409" t="s">
        <v>176</v>
      </c>
      <c r="B70" s="410"/>
      <c r="C70" s="413" t="s">
        <v>177</v>
      </c>
      <c r="D70" s="414"/>
      <c r="E70" s="414"/>
      <c r="F70" s="414"/>
      <c r="G70" s="414"/>
      <c r="H70" s="414"/>
      <c r="I70" s="414"/>
      <c r="J70" s="414"/>
      <c r="K70" s="410"/>
      <c r="L70" s="413" t="s">
        <v>185</v>
      </c>
      <c r="M70" s="414"/>
      <c r="N70" s="414"/>
      <c r="O70" s="414"/>
      <c r="P70" s="414"/>
      <c r="Q70" s="414"/>
      <c r="R70" s="414"/>
      <c r="S70" s="414"/>
      <c r="T70" s="414"/>
      <c r="U70" s="414"/>
      <c r="V70" s="414"/>
      <c r="W70" s="414"/>
      <c r="X70" s="410"/>
      <c r="Y70" s="413" t="s">
        <v>178</v>
      </c>
      <c r="Z70" s="414"/>
      <c r="AA70" s="414"/>
      <c r="AB70" s="414"/>
      <c r="AC70" s="410"/>
      <c r="AD70" s="378" t="s">
        <v>210</v>
      </c>
      <c r="AE70" s="424"/>
      <c r="AF70" s="425"/>
      <c r="AG70" s="413" t="s">
        <v>211</v>
      </c>
      <c r="AH70" s="414"/>
      <c r="AI70" s="414"/>
      <c r="AJ70" s="414"/>
      <c r="AK70" s="414"/>
      <c r="AL70" s="414"/>
      <c r="AM70" s="414"/>
      <c r="AN70" s="414"/>
      <c r="AO70" s="414"/>
      <c r="AP70" s="414"/>
      <c r="AQ70" s="414"/>
      <c r="AR70" s="429"/>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c r="BR70" s="145"/>
      <c r="BS70" s="145"/>
      <c r="BT70" s="145"/>
      <c r="BU70" s="145"/>
      <c r="BV70" s="145"/>
    </row>
    <row r="71" spans="1:74" ht="14.25" thickBot="1">
      <c r="A71" s="411"/>
      <c r="B71" s="412"/>
      <c r="C71" s="379"/>
      <c r="D71" s="415"/>
      <c r="E71" s="415"/>
      <c r="F71" s="415"/>
      <c r="G71" s="415"/>
      <c r="H71" s="415"/>
      <c r="I71" s="415"/>
      <c r="J71" s="415"/>
      <c r="K71" s="412"/>
      <c r="L71" s="379"/>
      <c r="M71" s="415"/>
      <c r="N71" s="415"/>
      <c r="O71" s="415"/>
      <c r="P71" s="415"/>
      <c r="Q71" s="415"/>
      <c r="R71" s="415"/>
      <c r="S71" s="415"/>
      <c r="T71" s="415"/>
      <c r="U71" s="415"/>
      <c r="V71" s="415"/>
      <c r="W71" s="415"/>
      <c r="X71" s="412"/>
      <c r="Y71" s="379"/>
      <c r="Z71" s="415"/>
      <c r="AA71" s="415"/>
      <c r="AB71" s="415"/>
      <c r="AC71" s="412"/>
      <c r="AD71" s="426"/>
      <c r="AE71" s="427"/>
      <c r="AF71" s="428"/>
      <c r="AG71" s="379"/>
      <c r="AH71" s="415"/>
      <c r="AI71" s="415"/>
      <c r="AJ71" s="415"/>
      <c r="AK71" s="415"/>
      <c r="AL71" s="415"/>
      <c r="AM71" s="415"/>
      <c r="AN71" s="415"/>
      <c r="AO71" s="415"/>
      <c r="AP71" s="415"/>
      <c r="AQ71" s="415"/>
      <c r="AR71" s="398"/>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c r="BS71" s="145"/>
      <c r="BT71" s="145"/>
      <c r="BU71" s="145"/>
      <c r="BV71" s="145"/>
    </row>
    <row r="72" spans="1:74" ht="15" thickTop="1">
      <c r="A72" s="373">
        <v>1</v>
      </c>
      <c r="B72" s="374"/>
      <c r="C72" s="161" t="s">
        <v>188</v>
      </c>
      <c r="D72" s="162"/>
      <c r="E72" s="162"/>
      <c r="F72" s="162"/>
      <c r="G72" s="162"/>
      <c r="H72" s="162"/>
      <c r="I72" s="162"/>
      <c r="J72" s="162"/>
      <c r="K72" s="178"/>
      <c r="L72" s="179" t="s">
        <v>189</v>
      </c>
      <c r="M72" s="162"/>
      <c r="N72" s="162"/>
      <c r="O72" s="162"/>
      <c r="P72" s="162"/>
      <c r="Q72" s="162"/>
      <c r="R72" s="162"/>
      <c r="S72" s="162"/>
      <c r="T72" s="162"/>
      <c r="U72" s="162"/>
      <c r="V72" s="162"/>
      <c r="W72" s="162"/>
      <c r="X72" s="162"/>
      <c r="Y72" s="260"/>
      <c r="Z72" s="193"/>
      <c r="AA72" s="193"/>
      <c r="AB72" s="162"/>
      <c r="AC72" s="178"/>
      <c r="AD72" s="225"/>
      <c r="AE72" s="193"/>
      <c r="AF72" s="261"/>
      <c r="AG72" s="239" t="s">
        <v>212</v>
      </c>
      <c r="AH72" s="239"/>
      <c r="AI72" s="239"/>
      <c r="AJ72" s="239"/>
      <c r="AK72" s="239"/>
      <c r="AL72" s="239"/>
      <c r="AM72" s="239"/>
      <c r="AN72" s="239"/>
      <c r="AO72" s="239"/>
      <c r="AP72" s="239"/>
      <c r="AQ72" s="239"/>
      <c r="AR72" s="265"/>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c r="BT72" s="145"/>
      <c r="BU72" s="145"/>
      <c r="BV72" s="145"/>
    </row>
    <row r="73" spans="1:74" ht="15" thickBot="1">
      <c r="A73" s="387">
        <v>2</v>
      </c>
      <c r="B73" s="388"/>
      <c r="C73" s="252" t="s">
        <v>191</v>
      </c>
      <c r="D73" s="167"/>
      <c r="E73" s="167"/>
      <c r="F73" s="167"/>
      <c r="G73" s="167"/>
      <c r="H73" s="167"/>
      <c r="I73" s="167"/>
      <c r="J73" s="167"/>
      <c r="K73" s="182"/>
      <c r="L73" s="252" t="s">
        <v>192</v>
      </c>
      <c r="M73" s="167"/>
      <c r="N73" s="167"/>
      <c r="O73" s="167"/>
      <c r="P73" s="167"/>
      <c r="Q73" s="167"/>
      <c r="R73" s="167"/>
      <c r="S73" s="167"/>
      <c r="T73" s="167"/>
      <c r="U73" s="167"/>
      <c r="V73" s="167"/>
      <c r="W73" s="167"/>
      <c r="X73" s="167"/>
      <c r="Y73" s="220"/>
      <c r="Z73" s="221"/>
      <c r="AA73" s="222"/>
      <c r="AB73" s="167"/>
      <c r="AC73" s="182"/>
      <c r="AD73" s="220"/>
      <c r="AE73" s="221"/>
      <c r="AF73" s="262"/>
      <c r="AG73" s="238" t="s">
        <v>213</v>
      </c>
      <c r="AH73" s="238"/>
      <c r="AI73" s="238"/>
      <c r="AJ73" s="238"/>
      <c r="AK73" s="238"/>
      <c r="AL73" s="238"/>
      <c r="AM73" s="238"/>
      <c r="AN73" s="238"/>
      <c r="AO73" s="238"/>
      <c r="AP73" s="238"/>
      <c r="AQ73" s="238"/>
      <c r="AR73" s="250"/>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sheetData>
  <mergeCells count="126">
    <mergeCell ref="AT8:BV32"/>
    <mergeCell ref="A6:B7"/>
    <mergeCell ref="C6:K7"/>
    <mergeCell ref="L6:X7"/>
    <mergeCell ref="Y6:AC7"/>
    <mergeCell ref="AT67:BV68"/>
    <mergeCell ref="A70:B71"/>
    <mergeCell ref="C70:K71"/>
    <mergeCell ref="L70:X71"/>
    <mergeCell ref="Y70:AC71"/>
    <mergeCell ref="AD70:AF71"/>
    <mergeCell ref="AG70:AR71"/>
    <mergeCell ref="AT39:BV51"/>
    <mergeCell ref="A36:B37"/>
    <mergeCell ref="C36:K37"/>
    <mergeCell ref="L36:X37"/>
    <mergeCell ref="Y36:AC37"/>
    <mergeCell ref="AH36:AH37"/>
    <mergeCell ref="AM6:AM7"/>
    <mergeCell ref="AM36:AM37"/>
    <mergeCell ref="AM56:AM57"/>
    <mergeCell ref="AN56:AN57"/>
    <mergeCell ref="AO56:AO57"/>
    <mergeCell ref="AP56:AP57"/>
    <mergeCell ref="AQ56:AQ57"/>
    <mergeCell ref="AR6:AR7"/>
    <mergeCell ref="AR36:AR37"/>
    <mergeCell ref="AR56:AR57"/>
    <mergeCell ref="AD56:AL57"/>
    <mergeCell ref="A73:B73"/>
    <mergeCell ref="AD6:AD7"/>
    <mergeCell ref="AD36:AD37"/>
    <mergeCell ref="AE6:AE7"/>
    <mergeCell ref="AE36:AE37"/>
    <mergeCell ref="AF6:AF7"/>
    <mergeCell ref="AF36:AF37"/>
    <mergeCell ref="AG6:AG7"/>
    <mergeCell ref="AG36:AG37"/>
    <mergeCell ref="A56:B57"/>
    <mergeCell ref="C56:K57"/>
    <mergeCell ref="L56:T57"/>
    <mergeCell ref="U56:AC57"/>
    <mergeCell ref="A60:B60"/>
    <mergeCell ref="A61:B61"/>
    <mergeCell ref="A62:B62"/>
    <mergeCell ref="A63:B63"/>
    <mergeCell ref="A64:B64"/>
    <mergeCell ref="A65:B65"/>
    <mergeCell ref="A66:B66"/>
    <mergeCell ref="A67:B67"/>
    <mergeCell ref="A72:B72"/>
    <mergeCell ref="A48:B48"/>
    <mergeCell ref="A49:B49"/>
    <mergeCell ref="A50:B50"/>
    <mergeCell ref="A51:B51"/>
    <mergeCell ref="A52:B52"/>
    <mergeCell ref="A53:B53"/>
    <mergeCell ref="A58:B58"/>
    <mergeCell ref="A59:B59"/>
    <mergeCell ref="A41:B41"/>
    <mergeCell ref="A42:B42"/>
    <mergeCell ref="A43:B43"/>
    <mergeCell ref="A44:B44"/>
    <mergeCell ref="A45:B45"/>
    <mergeCell ref="A46:B46"/>
    <mergeCell ref="A47:B47"/>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H6:AH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FF00"/>
  </sheetPr>
  <dimension ref="A1:BX76"/>
  <sheetViews>
    <sheetView tabSelected="1" topLeftCell="A19" workbookViewId="0">
      <selection activeCell="AA45" sqref="AA45"/>
    </sheetView>
  </sheetViews>
  <sheetFormatPr defaultColWidth="2.625" defaultRowHeight="13.5"/>
  <cols>
    <col min="1" max="16384" width="2.625" style="144"/>
  </cols>
  <sheetData>
    <row r="1" spans="1:76" ht="14.25">
      <c r="A1" s="147" t="s">
        <v>160</v>
      </c>
      <c r="B1" s="148"/>
      <c r="C1" s="148"/>
      <c r="D1" s="148"/>
      <c r="E1" s="148"/>
      <c r="F1" s="149"/>
      <c r="G1" s="350" t="s">
        <v>217</v>
      </c>
      <c r="H1" s="351"/>
      <c r="I1" s="351"/>
      <c r="J1" s="351"/>
      <c r="K1" s="351"/>
      <c r="L1" s="351"/>
      <c r="M1" s="351"/>
      <c r="N1" s="351"/>
      <c r="O1" s="351"/>
      <c r="P1" s="351"/>
      <c r="Q1" s="351"/>
      <c r="R1" s="351"/>
      <c r="S1" s="351"/>
      <c r="T1" s="351"/>
      <c r="U1" s="351"/>
      <c r="V1" s="351"/>
      <c r="W1" s="351"/>
      <c r="X1" s="351"/>
      <c r="Y1" s="351"/>
      <c r="Z1" s="352"/>
      <c r="AA1" s="189" t="s">
        <v>161</v>
      </c>
      <c r="AB1" s="190"/>
      <c r="AC1" s="191"/>
      <c r="AD1" s="353" t="s">
        <v>168</v>
      </c>
      <c r="AE1" s="354"/>
      <c r="AF1" s="354"/>
      <c r="AG1" s="354"/>
      <c r="AH1" s="354"/>
      <c r="AI1" s="355"/>
      <c r="AJ1" s="226" t="s">
        <v>162</v>
      </c>
      <c r="AK1" s="148"/>
      <c r="AL1" s="149"/>
      <c r="AM1" s="356">
        <v>42927</v>
      </c>
      <c r="AN1" s="357"/>
      <c r="AO1" s="357"/>
      <c r="AP1" s="357"/>
      <c r="AQ1" s="357"/>
      <c r="AR1" s="358"/>
      <c r="AS1" s="145"/>
      <c r="AT1" s="266" t="s">
        <v>169</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170</v>
      </c>
      <c r="B2" s="151"/>
      <c r="C2" s="151"/>
      <c r="D2" s="151"/>
      <c r="E2" s="151"/>
      <c r="F2" s="152"/>
      <c r="G2" s="359" t="s">
        <v>214</v>
      </c>
      <c r="H2" s="360"/>
      <c r="I2" s="360"/>
      <c r="J2" s="360"/>
      <c r="K2" s="360"/>
      <c r="L2" s="360"/>
      <c r="M2" s="360"/>
      <c r="N2" s="360"/>
      <c r="O2" s="361"/>
      <c r="P2" s="177" t="s">
        <v>171</v>
      </c>
      <c r="Q2" s="151"/>
      <c r="R2" s="186"/>
      <c r="S2" s="362" t="s">
        <v>167</v>
      </c>
      <c r="T2" s="363"/>
      <c r="U2" s="363"/>
      <c r="V2" s="363"/>
      <c r="W2" s="363"/>
      <c r="X2" s="363"/>
      <c r="Y2" s="363"/>
      <c r="Z2" s="364"/>
      <c r="AA2" s="177"/>
      <c r="AB2" s="151"/>
      <c r="AC2" s="186"/>
      <c r="AD2" s="365"/>
      <c r="AE2" s="366"/>
      <c r="AF2" s="366"/>
      <c r="AG2" s="366"/>
      <c r="AH2" s="366"/>
      <c r="AI2" s="367"/>
      <c r="AJ2" s="177" t="s">
        <v>163</v>
      </c>
      <c r="AK2" s="151"/>
      <c r="AL2" s="152"/>
      <c r="AM2" s="368"/>
      <c r="AN2" s="366"/>
      <c r="AO2" s="366"/>
      <c r="AP2" s="366"/>
      <c r="AQ2" s="366"/>
      <c r="AR2" s="369"/>
      <c r="AS2" s="145"/>
      <c r="AT2" s="266" t="s">
        <v>172</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173</v>
      </c>
      <c r="B4" s="155"/>
      <c r="C4" s="155"/>
      <c r="D4" s="155"/>
      <c r="E4" s="155"/>
      <c r="F4" s="156"/>
      <c r="G4" s="157" t="s">
        <v>265</v>
      </c>
      <c r="H4" s="158"/>
      <c r="I4" s="158"/>
      <c r="J4" s="158"/>
      <c r="K4" s="158"/>
      <c r="L4" s="158"/>
      <c r="M4" s="158"/>
      <c r="N4" s="158"/>
      <c r="O4" s="158"/>
      <c r="P4" s="158"/>
      <c r="Q4" s="158"/>
      <c r="R4" s="187" t="s">
        <v>174</v>
      </c>
      <c r="S4" s="155"/>
      <c r="T4" s="155"/>
      <c r="U4" s="155"/>
      <c r="V4" s="155"/>
      <c r="W4" s="156"/>
      <c r="X4" s="158" t="s">
        <v>259</v>
      </c>
      <c r="Y4" s="158"/>
      <c r="Z4" s="158"/>
      <c r="AA4" s="158"/>
      <c r="AB4" s="158"/>
      <c r="AC4" s="158"/>
      <c r="AD4" s="158"/>
      <c r="AE4" s="158"/>
      <c r="AF4" s="158"/>
      <c r="AG4" s="158"/>
      <c r="AH4" s="158"/>
      <c r="AI4" s="158"/>
      <c r="AJ4" s="158"/>
      <c r="AK4" s="158"/>
      <c r="AL4" s="158"/>
      <c r="AM4" s="187" t="s">
        <v>166</v>
      </c>
      <c r="AN4" s="155"/>
      <c r="AO4" s="156"/>
      <c r="AP4" s="370" t="s">
        <v>70</v>
      </c>
      <c r="AQ4" s="371"/>
      <c r="AR4" s="372"/>
      <c r="AS4" s="145"/>
      <c r="AT4" s="146"/>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175</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9" t="s">
        <v>176</v>
      </c>
      <c r="B6" s="410"/>
      <c r="C6" s="413" t="s">
        <v>177</v>
      </c>
      <c r="D6" s="414"/>
      <c r="E6" s="414"/>
      <c r="F6" s="414"/>
      <c r="G6" s="414"/>
      <c r="H6" s="414"/>
      <c r="I6" s="414"/>
      <c r="J6" s="414"/>
      <c r="K6" s="410"/>
      <c r="L6" s="413" t="s">
        <v>165</v>
      </c>
      <c r="M6" s="414"/>
      <c r="N6" s="414"/>
      <c r="O6" s="414"/>
      <c r="P6" s="414"/>
      <c r="Q6" s="414"/>
      <c r="R6" s="414"/>
      <c r="S6" s="414"/>
      <c r="T6" s="414"/>
      <c r="U6" s="414"/>
      <c r="V6" s="414"/>
      <c r="W6" s="414"/>
      <c r="X6" s="410"/>
      <c r="Y6" s="413" t="s">
        <v>178</v>
      </c>
      <c r="Z6" s="414"/>
      <c r="AA6" s="414"/>
      <c r="AB6" s="414"/>
      <c r="AC6" s="410"/>
      <c r="AD6" s="403" t="s">
        <v>179</v>
      </c>
      <c r="AE6" s="405" t="s">
        <v>166</v>
      </c>
      <c r="AF6" s="405"/>
      <c r="AG6" s="407"/>
      <c r="AH6" s="378" t="s">
        <v>180</v>
      </c>
      <c r="AI6" s="190"/>
      <c r="AJ6" s="190"/>
      <c r="AK6" s="190"/>
      <c r="AL6" s="190"/>
      <c r="AM6" s="424" t="s">
        <v>181</v>
      </c>
      <c r="AN6" s="190"/>
      <c r="AO6" s="190"/>
      <c r="AP6" s="190"/>
      <c r="AQ6" s="190"/>
      <c r="AR6" s="397" t="s">
        <v>182</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11"/>
      <c r="B7" s="412"/>
      <c r="C7" s="379"/>
      <c r="D7" s="415"/>
      <c r="E7" s="415"/>
      <c r="F7" s="415"/>
      <c r="G7" s="415"/>
      <c r="H7" s="415"/>
      <c r="I7" s="415"/>
      <c r="J7" s="415"/>
      <c r="K7" s="412"/>
      <c r="L7" s="379"/>
      <c r="M7" s="415"/>
      <c r="N7" s="415"/>
      <c r="O7" s="415"/>
      <c r="P7" s="415"/>
      <c r="Q7" s="415"/>
      <c r="R7" s="415"/>
      <c r="S7" s="415"/>
      <c r="T7" s="415"/>
      <c r="U7" s="415"/>
      <c r="V7" s="415"/>
      <c r="W7" s="415"/>
      <c r="X7" s="412"/>
      <c r="Y7" s="379"/>
      <c r="Z7" s="415"/>
      <c r="AA7" s="415"/>
      <c r="AB7" s="415"/>
      <c r="AC7" s="412"/>
      <c r="AD7" s="404"/>
      <c r="AE7" s="406"/>
      <c r="AF7" s="406"/>
      <c r="AG7" s="408"/>
      <c r="AH7" s="379"/>
      <c r="AI7" s="227"/>
      <c r="AJ7" s="227"/>
      <c r="AK7" s="227"/>
      <c r="AL7" s="227"/>
      <c r="AM7" s="415"/>
      <c r="AN7" s="227"/>
      <c r="AO7" s="227"/>
      <c r="AP7" s="227"/>
      <c r="AQ7" s="227"/>
      <c r="AR7" s="398"/>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3">
        <v>1</v>
      </c>
      <c r="B8" s="374"/>
      <c r="C8" s="161" t="s">
        <v>260</v>
      </c>
      <c r="D8" s="162"/>
      <c r="E8" s="162"/>
      <c r="F8" s="162"/>
      <c r="G8" s="162"/>
      <c r="H8" s="162"/>
      <c r="I8" s="162"/>
      <c r="J8" s="162"/>
      <c r="K8" s="178"/>
      <c r="L8" s="179" t="s">
        <v>261</v>
      </c>
      <c r="M8" s="162"/>
      <c r="N8" s="162"/>
      <c r="O8" s="162"/>
      <c r="P8" s="162"/>
      <c r="Q8" s="162"/>
      <c r="R8" s="162"/>
      <c r="S8" s="162"/>
      <c r="T8" s="162"/>
      <c r="U8" s="162"/>
      <c r="V8" s="162"/>
      <c r="W8" s="162"/>
      <c r="X8" s="162"/>
      <c r="Y8" s="382" t="s">
        <v>218</v>
      </c>
      <c r="Z8" s="383"/>
      <c r="AA8" s="383"/>
      <c r="AB8" s="383"/>
      <c r="AC8" s="384"/>
      <c r="AD8" s="192"/>
      <c r="AE8" s="193"/>
      <c r="AF8" s="194"/>
      <c r="AG8" s="178"/>
      <c r="AH8" s="165"/>
      <c r="AI8" s="162"/>
      <c r="AJ8" s="162"/>
      <c r="AK8" s="162"/>
      <c r="AL8" s="162"/>
      <c r="AM8" s="162"/>
      <c r="AN8" s="162"/>
      <c r="AO8" s="162"/>
      <c r="AP8" s="162"/>
      <c r="AQ8" s="162"/>
      <c r="AR8" s="243"/>
      <c r="AS8" s="244"/>
      <c r="AT8" s="416" t="s">
        <v>183</v>
      </c>
      <c r="AU8" s="417"/>
      <c r="AV8" s="417"/>
      <c r="AW8" s="417"/>
      <c r="AX8" s="417"/>
      <c r="AY8" s="417"/>
      <c r="AZ8" s="417"/>
      <c r="BA8" s="417"/>
      <c r="BB8" s="417"/>
      <c r="BC8" s="417"/>
      <c r="BD8" s="417"/>
      <c r="BE8" s="417"/>
      <c r="BF8" s="417"/>
      <c r="BG8" s="417"/>
      <c r="BH8" s="417"/>
      <c r="BI8" s="417"/>
      <c r="BJ8" s="417"/>
      <c r="BK8" s="417"/>
      <c r="BL8" s="417"/>
      <c r="BM8" s="417"/>
      <c r="BN8" s="417"/>
      <c r="BO8" s="417"/>
      <c r="BP8" s="417"/>
      <c r="BQ8" s="417"/>
      <c r="BR8" s="417"/>
      <c r="BS8" s="417"/>
      <c r="BT8" s="417"/>
      <c r="BU8" s="417"/>
      <c r="BV8" s="417"/>
      <c r="BW8" s="145"/>
      <c r="BX8" s="251"/>
    </row>
    <row r="9" spans="1:76" ht="14.25">
      <c r="A9" s="380">
        <v>2</v>
      </c>
      <c r="B9" s="381"/>
      <c r="C9" s="163" t="s">
        <v>264</v>
      </c>
      <c r="D9" s="153"/>
      <c r="E9" s="153"/>
      <c r="F9" s="153"/>
      <c r="G9" s="153"/>
      <c r="H9" s="153"/>
      <c r="I9" s="153"/>
      <c r="J9" s="153"/>
      <c r="K9" s="180"/>
      <c r="L9" s="163" t="s">
        <v>239</v>
      </c>
      <c r="M9" s="153"/>
      <c r="N9" s="153"/>
      <c r="O9" s="153"/>
      <c r="P9" s="153"/>
      <c r="Q9" s="153"/>
      <c r="R9" s="153"/>
      <c r="S9" s="153"/>
      <c r="T9" s="153"/>
      <c r="U9" s="153"/>
      <c r="V9" s="153"/>
      <c r="W9" s="153"/>
      <c r="X9" s="153"/>
      <c r="Y9" s="382"/>
      <c r="Z9" s="383"/>
      <c r="AA9" s="383"/>
      <c r="AB9" s="383"/>
      <c r="AC9" s="384"/>
      <c r="AD9" s="195"/>
      <c r="AE9" s="196"/>
      <c r="AF9" s="197"/>
      <c r="AG9" s="228"/>
      <c r="AH9" s="229"/>
      <c r="AI9" s="153"/>
      <c r="AJ9" s="153"/>
      <c r="AK9" s="153"/>
      <c r="AL9" s="153"/>
      <c r="AM9" s="153"/>
      <c r="AN9" s="153"/>
      <c r="AO9" s="153"/>
      <c r="AP9" s="153"/>
      <c r="AQ9" s="153"/>
      <c r="AR9" s="245"/>
      <c r="AS9" s="244"/>
      <c r="AT9" s="417"/>
      <c r="AU9" s="417"/>
      <c r="AV9" s="417"/>
      <c r="AW9" s="417"/>
      <c r="AX9" s="417"/>
      <c r="AY9" s="417"/>
      <c r="AZ9" s="417"/>
      <c r="BA9" s="417"/>
      <c r="BB9" s="417"/>
      <c r="BC9" s="417"/>
      <c r="BD9" s="417"/>
      <c r="BE9" s="417"/>
      <c r="BF9" s="417"/>
      <c r="BG9" s="417"/>
      <c r="BH9" s="417"/>
      <c r="BI9" s="417"/>
      <c r="BJ9" s="417"/>
      <c r="BK9" s="417"/>
      <c r="BL9" s="417"/>
      <c r="BM9" s="417"/>
      <c r="BN9" s="417"/>
      <c r="BO9" s="417"/>
      <c r="BP9" s="417"/>
      <c r="BQ9" s="417"/>
      <c r="BR9" s="417"/>
      <c r="BS9" s="417"/>
      <c r="BT9" s="417"/>
      <c r="BU9" s="417"/>
      <c r="BV9" s="417"/>
      <c r="BW9" s="145"/>
      <c r="BX9" s="251"/>
    </row>
    <row r="10" spans="1:76" ht="14.25">
      <c r="A10" s="380"/>
      <c r="B10" s="381"/>
      <c r="C10" s="164"/>
      <c r="D10" s="153"/>
      <c r="E10" s="153"/>
      <c r="F10" s="153"/>
      <c r="G10" s="153"/>
      <c r="H10" s="153"/>
      <c r="I10" s="153"/>
      <c r="J10" s="153"/>
      <c r="K10" s="180"/>
      <c r="L10" s="163"/>
      <c r="M10" s="153"/>
      <c r="N10" s="153"/>
      <c r="O10" s="153"/>
      <c r="P10" s="153"/>
      <c r="Q10" s="153"/>
      <c r="R10" s="153"/>
      <c r="S10" s="153"/>
      <c r="T10" s="153"/>
      <c r="U10" s="153"/>
      <c r="V10" s="153"/>
      <c r="W10" s="153"/>
      <c r="X10" s="153"/>
      <c r="Y10" s="382"/>
      <c r="Z10" s="383"/>
      <c r="AA10" s="383"/>
      <c r="AB10" s="383"/>
      <c r="AC10" s="384"/>
      <c r="AD10" s="195"/>
      <c r="AE10" s="196"/>
      <c r="AF10" s="198"/>
      <c r="AG10" s="180"/>
      <c r="AH10" s="153"/>
      <c r="AI10" s="153"/>
      <c r="AJ10" s="153"/>
      <c r="AK10" s="153"/>
      <c r="AL10" s="153"/>
      <c r="AM10" s="153"/>
      <c r="AN10" s="153"/>
      <c r="AO10" s="153"/>
      <c r="AP10" s="153"/>
      <c r="AQ10" s="153"/>
      <c r="AR10" s="245"/>
      <c r="AS10" s="244"/>
      <c r="AT10" s="417"/>
      <c r="AU10" s="417"/>
      <c r="AV10" s="417"/>
      <c r="AW10" s="417"/>
      <c r="AX10" s="417"/>
      <c r="AY10" s="417"/>
      <c r="AZ10" s="417"/>
      <c r="BA10" s="417"/>
      <c r="BB10" s="417"/>
      <c r="BC10" s="417"/>
      <c r="BD10" s="417"/>
      <c r="BE10" s="417"/>
      <c r="BF10" s="417"/>
      <c r="BG10" s="417"/>
      <c r="BH10" s="417"/>
      <c r="BI10" s="417"/>
      <c r="BJ10" s="417"/>
      <c r="BK10" s="417"/>
      <c r="BL10" s="417"/>
      <c r="BM10" s="417"/>
      <c r="BN10" s="417"/>
      <c r="BO10" s="417"/>
      <c r="BP10" s="417"/>
      <c r="BQ10" s="417"/>
      <c r="BR10" s="417"/>
      <c r="BS10" s="417"/>
      <c r="BT10" s="417"/>
      <c r="BU10" s="417"/>
      <c r="BV10" s="417"/>
      <c r="BW10" s="145"/>
      <c r="BX10" s="145"/>
    </row>
    <row r="11" spans="1:76" ht="14.25">
      <c r="A11" s="380"/>
      <c r="B11" s="381"/>
      <c r="C11" s="164"/>
      <c r="D11" s="153"/>
      <c r="E11" s="153"/>
      <c r="F11" s="153"/>
      <c r="G11" s="153"/>
      <c r="H11" s="153"/>
      <c r="I11" s="153"/>
      <c r="J11" s="153"/>
      <c r="K11" s="180"/>
      <c r="L11" s="163"/>
      <c r="M11" s="153"/>
      <c r="N11" s="153"/>
      <c r="O11" s="153"/>
      <c r="P11" s="153"/>
      <c r="Q11" s="153"/>
      <c r="R11" s="153"/>
      <c r="S11" s="153"/>
      <c r="T11" s="153"/>
      <c r="U11" s="153"/>
      <c r="V11" s="153"/>
      <c r="W11" s="153"/>
      <c r="X11" s="153"/>
      <c r="Y11" s="382"/>
      <c r="Z11" s="383"/>
      <c r="AA11" s="383"/>
      <c r="AB11" s="383"/>
      <c r="AC11" s="384"/>
      <c r="AD11" s="195"/>
      <c r="AE11" s="199"/>
      <c r="AF11" s="197"/>
      <c r="AG11" s="180"/>
      <c r="AH11" s="153"/>
      <c r="AI11" s="153"/>
      <c r="AJ11" s="153"/>
      <c r="AK11" s="153"/>
      <c r="AL11" s="153"/>
      <c r="AM11" s="153"/>
      <c r="AN11" s="153"/>
      <c r="AO11" s="153"/>
      <c r="AP11" s="153"/>
      <c r="AQ11" s="153"/>
      <c r="AR11" s="245"/>
      <c r="AS11" s="244"/>
      <c r="AT11" s="417"/>
      <c r="AU11" s="417"/>
      <c r="AV11" s="417"/>
      <c r="AW11" s="417"/>
      <c r="AX11" s="417"/>
      <c r="AY11" s="417"/>
      <c r="AZ11" s="417"/>
      <c r="BA11" s="417"/>
      <c r="BB11" s="417"/>
      <c r="BC11" s="417"/>
      <c r="BD11" s="417"/>
      <c r="BE11" s="417"/>
      <c r="BF11" s="417"/>
      <c r="BG11" s="417"/>
      <c r="BH11" s="417"/>
      <c r="BI11" s="417"/>
      <c r="BJ11" s="417"/>
      <c r="BK11" s="417"/>
      <c r="BL11" s="417"/>
      <c r="BM11" s="417"/>
      <c r="BN11" s="417"/>
      <c r="BO11" s="417"/>
      <c r="BP11" s="417"/>
      <c r="BQ11" s="417"/>
      <c r="BR11" s="417"/>
      <c r="BS11" s="417"/>
      <c r="BT11" s="417"/>
      <c r="BU11" s="417"/>
      <c r="BV11" s="417"/>
      <c r="BW11" s="145"/>
      <c r="BX11" s="145"/>
    </row>
    <row r="12" spans="1:76" ht="14.25">
      <c r="A12" s="380"/>
      <c r="B12" s="381"/>
      <c r="C12" s="164"/>
      <c r="D12" s="163"/>
      <c r="E12" s="163"/>
      <c r="F12" s="163"/>
      <c r="G12" s="163"/>
      <c r="H12" s="163"/>
      <c r="I12" s="163"/>
      <c r="J12" s="163"/>
      <c r="K12" s="181"/>
      <c r="L12" s="163"/>
      <c r="M12" s="163"/>
      <c r="N12" s="163"/>
      <c r="O12" s="163"/>
      <c r="P12" s="163"/>
      <c r="Q12" s="163"/>
      <c r="R12" s="163"/>
      <c r="S12" s="163"/>
      <c r="T12" s="163"/>
      <c r="U12" s="163"/>
      <c r="V12" s="163"/>
      <c r="W12" s="163"/>
      <c r="X12" s="163"/>
      <c r="Y12" s="382"/>
      <c r="Z12" s="383"/>
      <c r="AA12" s="383"/>
      <c r="AB12" s="383"/>
      <c r="AC12" s="384"/>
      <c r="AD12" s="195"/>
      <c r="AE12" s="199"/>
      <c r="AF12" s="198"/>
      <c r="AG12" s="180"/>
      <c r="AH12" s="153"/>
      <c r="AI12" s="153"/>
      <c r="AJ12" s="153"/>
      <c r="AK12" s="153"/>
      <c r="AL12" s="153"/>
      <c r="AM12" s="153"/>
      <c r="AN12" s="153"/>
      <c r="AO12" s="153"/>
      <c r="AP12" s="153"/>
      <c r="AQ12" s="153"/>
      <c r="AR12" s="245"/>
      <c r="AS12" s="244"/>
      <c r="AT12" s="417"/>
      <c r="AU12" s="417"/>
      <c r="AV12" s="417"/>
      <c r="AW12" s="417"/>
      <c r="AX12" s="417"/>
      <c r="AY12" s="417"/>
      <c r="AZ12" s="417"/>
      <c r="BA12" s="417"/>
      <c r="BB12" s="417"/>
      <c r="BC12" s="417"/>
      <c r="BD12" s="417"/>
      <c r="BE12" s="417"/>
      <c r="BF12" s="417"/>
      <c r="BG12" s="417"/>
      <c r="BH12" s="417"/>
      <c r="BI12" s="417"/>
      <c r="BJ12" s="417"/>
      <c r="BK12" s="417"/>
      <c r="BL12" s="417"/>
      <c r="BM12" s="417"/>
      <c r="BN12" s="417"/>
      <c r="BO12" s="417"/>
      <c r="BP12" s="417"/>
      <c r="BQ12" s="417"/>
      <c r="BR12" s="417"/>
      <c r="BS12" s="417"/>
      <c r="BT12" s="417"/>
      <c r="BU12" s="417"/>
      <c r="BV12" s="417"/>
      <c r="BW12" s="145"/>
      <c r="BX12" s="145"/>
    </row>
    <row r="13" spans="1:76" ht="14.25">
      <c r="A13" s="380"/>
      <c r="B13" s="381"/>
      <c r="C13" s="164"/>
      <c r="D13" s="153"/>
      <c r="E13" s="153"/>
      <c r="F13" s="153"/>
      <c r="G13" s="153"/>
      <c r="H13" s="153"/>
      <c r="I13" s="153"/>
      <c r="J13" s="153"/>
      <c r="K13" s="180"/>
      <c r="L13" s="163"/>
      <c r="M13" s="153"/>
      <c r="N13" s="153"/>
      <c r="O13" s="153"/>
      <c r="P13" s="153"/>
      <c r="Q13" s="153"/>
      <c r="R13" s="153"/>
      <c r="S13" s="153"/>
      <c r="T13" s="153"/>
      <c r="U13" s="153"/>
      <c r="V13" s="153"/>
      <c r="W13" s="153"/>
      <c r="X13" s="153"/>
      <c r="Y13" s="382"/>
      <c r="Z13" s="383"/>
      <c r="AA13" s="383"/>
      <c r="AB13" s="383"/>
      <c r="AC13" s="384"/>
      <c r="AD13" s="195"/>
      <c r="AE13" s="199"/>
      <c r="AF13" s="197"/>
      <c r="AG13" s="180"/>
      <c r="AH13" s="153"/>
      <c r="AI13" s="153"/>
      <c r="AJ13" s="153"/>
      <c r="AK13" s="153"/>
      <c r="AL13" s="153"/>
      <c r="AM13" s="153"/>
      <c r="AN13" s="153"/>
      <c r="AO13" s="153"/>
      <c r="AP13" s="153"/>
      <c r="AQ13" s="153"/>
      <c r="AR13" s="245"/>
      <c r="AS13" s="244"/>
      <c r="AT13" s="417"/>
      <c r="AU13" s="417"/>
      <c r="AV13" s="417"/>
      <c r="AW13" s="417"/>
      <c r="AX13" s="417"/>
      <c r="AY13" s="417"/>
      <c r="AZ13" s="417"/>
      <c r="BA13" s="417"/>
      <c r="BB13" s="417"/>
      <c r="BC13" s="417"/>
      <c r="BD13" s="417"/>
      <c r="BE13" s="417"/>
      <c r="BF13" s="417"/>
      <c r="BG13" s="417"/>
      <c r="BH13" s="417"/>
      <c r="BI13" s="417"/>
      <c r="BJ13" s="417"/>
      <c r="BK13" s="417"/>
      <c r="BL13" s="417"/>
      <c r="BM13" s="417"/>
      <c r="BN13" s="417"/>
      <c r="BO13" s="417"/>
      <c r="BP13" s="417"/>
      <c r="BQ13" s="417"/>
      <c r="BR13" s="417"/>
      <c r="BS13" s="417"/>
      <c r="BT13" s="417"/>
      <c r="BU13" s="417"/>
      <c r="BV13" s="417"/>
      <c r="BW13" s="145"/>
      <c r="BX13" s="145"/>
    </row>
    <row r="14" spans="1:76" ht="14.25">
      <c r="A14" s="380"/>
      <c r="B14" s="381"/>
      <c r="C14" s="164"/>
      <c r="D14" s="163"/>
      <c r="E14" s="163"/>
      <c r="F14" s="163"/>
      <c r="G14" s="163"/>
      <c r="H14" s="163"/>
      <c r="I14" s="163"/>
      <c r="J14" s="163"/>
      <c r="K14" s="181"/>
      <c r="L14" s="163"/>
      <c r="M14" s="163"/>
      <c r="N14" s="163"/>
      <c r="O14" s="163"/>
      <c r="P14" s="163"/>
      <c r="Q14" s="163"/>
      <c r="R14" s="163"/>
      <c r="S14" s="163"/>
      <c r="T14" s="163"/>
      <c r="U14" s="163"/>
      <c r="V14" s="163"/>
      <c r="W14" s="163"/>
      <c r="X14" s="163"/>
      <c r="Y14" s="382"/>
      <c r="Z14" s="383"/>
      <c r="AA14" s="383"/>
      <c r="AB14" s="383"/>
      <c r="AC14" s="384"/>
      <c r="AD14" s="195"/>
      <c r="AE14" s="199"/>
      <c r="AF14" s="200"/>
      <c r="AG14" s="180"/>
      <c r="AH14" s="153"/>
      <c r="AI14" s="153"/>
      <c r="AJ14" s="153"/>
      <c r="AK14" s="153"/>
      <c r="AL14" s="153"/>
      <c r="AM14" s="153"/>
      <c r="AN14" s="153"/>
      <c r="AO14" s="153"/>
      <c r="AP14" s="153"/>
      <c r="AQ14" s="153"/>
      <c r="AR14" s="245"/>
      <c r="AS14" s="244"/>
      <c r="AT14" s="417"/>
      <c r="AU14" s="417"/>
      <c r="AV14" s="417"/>
      <c r="AW14" s="417"/>
      <c r="AX14" s="417"/>
      <c r="AY14" s="417"/>
      <c r="AZ14" s="417"/>
      <c r="BA14" s="417"/>
      <c r="BB14" s="417"/>
      <c r="BC14" s="417"/>
      <c r="BD14" s="417"/>
      <c r="BE14" s="417"/>
      <c r="BF14" s="417"/>
      <c r="BG14" s="417"/>
      <c r="BH14" s="417"/>
      <c r="BI14" s="417"/>
      <c r="BJ14" s="417"/>
      <c r="BK14" s="417"/>
      <c r="BL14" s="417"/>
      <c r="BM14" s="417"/>
      <c r="BN14" s="417"/>
      <c r="BO14" s="417"/>
      <c r="BP14" s="417"/>
      <c r="BQ14" s="417"/>
      <c r="BR14" s="417"/>
      <c r="BS14" s="417"/>
      <c r="BT14" s="417"/>
      <c r="BU14" s="417"/>
      <c r="BV14" s="417"/>
      <c r="BW14" s="145"/>
      <c r="BX14" s="145"/>
    </row>
    <row r="15" spans="1:76" ht="14.25">
      <c r="A15" s="380"/>
      <c r="B15" s="381"/>
      <c r="C15" s="164"/>
      <c r="D15" s="153"/>
      <c r="E15" s="153"/>
      <c r="F15" s="153"/>
      <c r="G15" s="153"/>
      <c r="H15" s="153"/>
      <c r="I15" s="153"/>
      <c r="J15" s="153"/>
      <c r="K15" s="180"/>
      <c r="L15" s="163"/>
      <c r="M15" s="153"/>
      <c r="N15" s="153"/>
      <c r="O15" s="153"/>
      <c r="P15" s="153"/>
      <c r="Q15" s="153"/>
      <c r="R15" s="153"/>
      <c r="S15" s="153"/>
      <c r="T15" s="153"/>
      <c r="U15" s="153"/>
      <c r="V15" s="153"/>
      <c r="W15" s="153"/>
      <c r="X15" s="153"/>
      <c r="Y15" s="382"/>
      <c r="Z15" s="383"/>
      <c r="AA15" s="383"/>
      <c r="AB15" s="383"/>
      <c r="AC15" s="384"/>
      <c r="AD15" s="195"/>
      <c r="AE15" s="199"/>
      <c r="AF15" s="198"/>
      <c r="AG15" s="180"/>
      <c r="AH15" s="153"/>
      <c r="AI15" s="153"/>
      <c r="AJ15" s="153"/>
      <c r="AK15" s="153"/>
      <c r="AL15" s="153"/>
      <c r="AM15" s="153"/>
      <c r="AN15" s="153"/>
      <c r="AO15" s="153"/>
      <c r="AP15" s="153"/>
      <c r="AQ15" s="153"/>
      <c r="AR15" s="245"/>
      <c r="AS15" s="244"/>
      <c r="AT15" s="417"/>
      <c r="AU15" s="417"/>
      <c r="AV15" s="417"/>
      <c r="AW15" s="417"/>
      <c r="AX15" s="417"/>
      <c r="AY15" s="417"/>
      <c r="AZ15" s="417"/>
      <c r="BA15" s="417"/>
      <c r="BB15" s="417"/>
      <c r="BC15" s="417"/>
      <c r="BD15" s="417"/>
      <c r="BE15" s="417"/>
      <c r="BF15" s="417"/>
      <c r="BG15" s="417"/>
      <c r="BH15" s="417"/>
      <c r="BI15" s="417"/>
      <c r="BJ15" s="417"/>
      <c r="BK15" s="417"/>
      <c r="BL15" s="417"/>
      <c r="BM15" s="417"/>
      <c r="BN15" s="417"/>
      <c r="BO15" s="417"/>
      <c r="BP15" s="417"/>
      <c r="BQ15" s="417"/>
      <c r="BR15" s="417"/>
      <c r="BS15" s="417"/>
      <c r="BT15" s="417"/>
      <c r="BU15" s="417"/>
      <c r="BV15" s="417"/>
      <c r="BW15" s="145"/>
      <c r="BX15" s="145"/>
    </row>
    <row r="16" spans="1:76" ht="14.25">
      <c r="A16" s="380"/>
      <c r="B16" s="381"/>
      <c r="C16" s="164"/>
      <c r="D16" s="163"/>
      <c r="E16" s="163"/>
      <c r="F16" s="163"/>
      <c r="G16" s="163"/>
      <c r="H16" s="163"/>
      <c r="I16" s="163"/>
      <c r="J16" s="163"/>
      <c r="K16" s="181"/>
      <c r="L16" s="163"/>
      <c r="M16" s="163"/>
      <c r="N16" s="163"/>
      <c r="O16" s="163"/>
      <c r="P16" s="163"/>
      <c r="Q16" s="163"/>
      <c r="R16" s="163"/>
      <c r="S16" s="163"/>
      <c r="T16" s="163"/>
      <c r="U16" s="163"/>
      <c r="V16" s="163"/>
      <c r="W16" s="163"/>
      <c r="X16" s="163"/>
      <c r="Y16" s="382"/>
      <c r="Z16" s="383"/>
      <c r="AA16" s="383"/>
      <c r="AB16" s="383"/>
      <c r="AC16" s="384"/>
      <c r="AD16" s="201"/>
      <c r="AE16" s="202"/>
      <c r="AF16" s="200"/>
      <c r="AG16" s="180"/>
      <c r="AH16" s="153"/>
      <c r="AI16" s="153"/>
      <c r="AJ16" s="153"/>
      <c r="AK16" s="153"/>
      <c r="AL16" s="153"/>
      <c r="AM16" s="153"/>
      <c r="AN16" s="153"/>
      <c r="AO16" s="153"/>
      <c r="AP16" s="153"/>
      <c r="AQ16" s="153"/>
      <c r="AR16" s="245"/>
      <c r="AS16" s="244"/>
      <c r="AT16" s="417"/>
      <c r="AU16" s="417"/>
      <c r="AV16" s="417"/>
      <c r="AW16" s="417"/>
      <c r="AX16" s="417"/>
      <c r="AY16" s="417"/>
      <c r="AZ16" s="417"/>
      <c r="BA16" s="417"/>
      <c r="BB16" s="417"/>
      <c r="BC16" s="417"/>
      <c r="BD16" s="417"/>
      <c r="BE16" s="417"/>
      <c r="BF16" s="417"/>
      <c r="BG16" s="417"/>
      <c r="BH16" s="417"/>
      <c r="BI16" s="417"/>
      <c r="BJ16" s="417"/>
      <c r="BK16" s="417"/>
      <c r="BL16" s="417"/>
      <c r="BM16" s="417"/>
      <c r="BN16" s="417"/>
      <c r="BO16" s="417"/>
      <c r="BP16" s="417"/>
      <c r="BQ16" s="417"/>
      <c r="BR16" s="417"/>
      <c r="BS16" s="417"/>
      <c r="BT16" s="417"/>
      <c r="BU16" s="417"/>
      <c r="BV16" s="417"/>
      <c r="BW16" s="145"/>
      <c r="BX16" s="145"/>
    </row>
    <row r="17" spans="1:74" ht="14.25">
      <c r="A17" s="380"/>
      <c r="B17" s="381"/>
      <c r="C17" s="164"/>
      <c r="D17" s="163"/>
      <c r="E17" s="163"/>
      <c r="F17" s="163"/>
      <c r="G17" s="163"/>
      <c r="H17" s="163"/>
      <c r="I17" s="163"/>
      <c r="J17" s="163"/>
      <c r="K17" s="181"/>
      <c r="L17" s="163"/>
      <c r="M17" s="163"/>
      <c r="N17" s="163"/>
      <c r="O17" s="163"/>
      <c r="P17" s="163"/>
      <c r="Q17" s="163"/>
      <c r="R17" s="163"/>
      <c r="S17" s="163"/>
      <c r="T17" s="163"/>
      <c r="U17" s="163"/>
      <c r="V17" s="163"/>
      <c r="W17" s="163"/>
      <c r="X17" s="163"/>
      <c r="Y17" s="382"/>
      <c r="Z17" s="383"/>
      <c r="AA17" s="383"/>
      <c r="AB17" s="383"/>
      <c r="AC17" s="384"/>
      <c r="AD17" s="201"/>
      <c r="AE17" s="202"/>
      <c r="AF17" s="200"/>
      <c r="AG17" s="180"/>
      <c r="AH17" s="153"/>
      <c r="AI17" s="153"/>
      <c r="AJ17" s="153"/>
      <c r="AK17" s="153"/>
      <c r="AL17" s="153"/>
      <c r="AM17" s="153"/>
      <c r="AN17" s="153"/>
      <c r="AO17" s="153"/>
      <c r="AP17" s="153"/>
      <c r="AQ17" s="153"/>
      <c r="AR17" s="245"/>
      <c r="AS17" s="244"/>
      <c r="AT17" s="417"/>
      <c r="AU17" s="417"/>
      <c r="AV17" s="417"/>
      <c r="AW17" s="417"/>
      <c r="AX17" s="417"/>
      <c r="AY17" s="417"/>
      <c r="AZ17" s="417"/>
      <c r="BA17" s="417"/>
      <c r="BB17" s="417"/>
      <c r="BC17" s="417"/>
      <c r="BD17" s="417"/>
      <c r="BE17" s="417"/>
      <c r="BF17" s="417"/>
      <c r="BG17" s="417"/>
      <c r="BH17" s="417"/>
      <c r="BI17" s="417"/>
      <c r="BJ17" s="417"/>
      <c r="BK17" s="417"/>
      <c r="BL17" s="417"/>
      <c r="BM17" s="417"/>
      <c r="BN17" s="417"/>
      <c r="BO17" s="417"/>
      <c r="BP17" s="417"/>
      <c r="BQ17" s="417"/>
      <c r="BR17" s="417"/>
      <c r="BS17" s="417"/>
      <c r="BT17" s="417"/>
      <c r="BU17" s="417"/>
      <c r="BV17" s="417"/>
    </row>
    <row r="18" spans="1:74" ht="14.25">
      <c r="A18" s="380"/>
      <c r="B18" s="381"/>
      <c r="C18" s="164"/>
      <c r="D18" s="163"/>
      <c r="E18" s="163"/>
      <c r="F18" s="163"/>
      <c r="G18" s="163"/>
      <c r="H18" s="163"/>
      <c r="I18" s="163"/>
      <c r="J18" s="163"/>
      <c r="K18" s="181"/>
      <c r="L18" s="163"/>
      <c r="M18" s="163"/>
      <c r="N18" s="163"/>
      <c r="O18" s="163"/>
      <c r="P18" s="163"/>
      <c r="Q18" s="163"/>
      <c r="R18" s="163"/>
      <c r="S18" s="163"/>
      <c r="T18" s="163"/>
      <c r="U18" s="163"/>
      <c r="V18" s="163"/>
      <c r="W18" s="163"/>
      <c r="X18" s="163"/>
      <c r="Y18" s="382"/>
      <c r="Z18" s="383"/>
      <c r="AA18" s="383"/>
      <c r="AB18" s="383"/>
      <c r="AC18" s="384"/>
      <c r="AD18" s="201"/>
      <c r="AE18" s="202"/>
      <c r="AF18" s="200"/>
      <c r="AG18" s="180"/>
      <c r="AH18" s="153"/>
      <c r="AI18" s="153"/>
      <c r="AJ18" s="153"/>
      <c r="AK18" s="153"/>
      <c r="AL18" s="153"/>
      <c r="AM18" s="153"/>
      <c r="AN18" s="153"/>
      <c r="AO18" s="153"/>
      <c r="AP18" s="153"/>
      <c r="AQ18" s="153"/>
      <c r="AR18" s="245"/>
      <c r="AS18" s="244"/>
      <c r="AT18" s="417"/>
      <c r="AU18" s="417"/>
      <c r="AV18" s="417"/>
      <c r="AW18" s="417"/>
      <c r="AX18" s="417"/>
      <c r="AY18" s="417"/>
      <c r="AZ18" s="417"/>
      <c r="BA18" s="417"/>
      <c r="BB18" s="417"/>
      <c r="BC18" s="417"/>
      <c r="BD18" s="417"/>
      <c r="BE18" s="417"/>
      <c r="BF18" s="417"/>
      <c r="BG18" s="417"/>
      <c r="BH18" s="417"/>
      <c r="BI18" s="417"/>
      <c r="BJ18" s="417"/>
      <c r="BK18" s="417"/>
      <c r="BL18" s="417"/>
      <c r="BM18" s="417"/>
      <c r="BN18" s="417"/>
      <c r="BO18" s="417"/>
      <c r="BP18" s="417"/>
      <c r="BQ18" s="417"/>
      <c r="BR18" s="417"/>
      <c r="BS18" s="417"/>
      <c r="BT18" s="417"/>
      <c r="BU18" s="417"/>
      <c r="BV18" s="417"/>
    </row>
    <row r="19" spans="1:74" ht="14.25">
      <c r="A19" s="380"/>
      <c r="B19" s="381"/>
      <c r="C19" s="164"/>
      <c r="D19" s="163"/>
      <c r="E19" s="163"/>
      <c r="F19" s="163"/>
      <c r="G19" s="163"/>
      <c r="H19" s="163"/>
      <c r="I19" s="163"/>
      <c r="J19" s="163"/>
      <c r="K19" s="181"/>
      <c r="L19" s="163"/>
      <c r="M19" s="163"/>
      <c r="N19" s="163"/>
      <c r="O19" s="163"/>
      <c r="P19" s="163"/>
      <c r="Q19" s="163"/>
      <c r="R19" s="163"/>
      <c r="S19" s="163"/>
      <c r="T19" s="163"/>
      <c r="U19" s="163"/>
      <c r="V19" s="163"/>
      <c r="W19" s="163"/>
      <c r="X19" s="163"/>
      <c r="Y19" s="382"/>
      <c r="Z19" s="383"/>
      <c r="AA19" s="383"/>
      <c r="AB19" s="383"/>
      <c r="AC19" s="384"/>
      <c r="AD19" s="201"/>
      <c r="AE19" s="202"/>
      <c r="AF19" s="200"/>
      <c r="AG19" s="180"/>
      <c r="AH19" s="153"/>
      <c r="AI19" s="153"/>
      <c r="AJ19" s="153"/>
      <c r="AK19" s="153"/>
      <c r="AL19" s="153"/>
      <c r="AM19" s="153"/>
      <c r="AN19" s="153"/>
      <c r="AO19" s="153"/>
      <c r="AP19" s="153"/>
      <c r="AQ19" s="153"/>
      <c r="AR19" s="245"/>
      <c r="AS19" s="244"/>
      <c r="AT19" s="417"/>
      <c r="AU19" s="417"/>
      <c r="AV19" s="417"/>
      <c r="AW19" s="417"/>
      <c r="AX19" s="417"/>
      <c r="AY19" s="417"/>
      <c r="AZ19" s="417"/>
      <c r="BA19" s="417"/>
      <c r="BB19" s="417"/>
      <c r="BC19" s="417"/>
      <c r="BD19" s="417"/>
      <c r="BE19" s="417"/>
      <c r="BF19" s="417"/>
      <c r="BG19" s="417"/>
      <c r="BH19" s="417"/>
      <c r="BI19" s="417"/>
      <c r="BJ19" s="417"/>
      <c r="BK19" s="417"/>
      <c r="BL19" s="417"/>
      <c r="BM19" s="417"/>
      <c r="BN19" s="417"/>
      <c r="BO19" s="417"/>
      <c r="BP19" s="417"/>
      <c r="BQ19" s="417"/>
      <c r="BR19" s="417"/>
      <c r="BS19" s="417"/>
      <c r="BT19" s="417"/>
      <c r="BU19" s="417"/>
      <c r="BV19" s="417"/>
    </row>
    <row r="20" spans="1:74" ht="14.25">
      <c r="A20" s="380"/>
      <c r="B20" s="381"/>
      <c r="C20" s="164"/>
      <c r="D20" s="163"/>
      <c r="E20" s="163"/>
      <c r="F20" s="163"/>
      <c r="G20" s="163"/>
      <c r="H20" s="163"/>
      <c r="I20" s="163"/>
      <c r="J20" s="163"/>
      <c r="K20" s="181"/>
      <c r="L20" s="163"/>
      <c r="M20" s="163"/>
      <c r="N20" s="163"/>
      <c r="O20" s="163"/>
      <c r="P20" s="163"/>
      <c r="Q20" s="163"/>
      <c r="R20" s="163"/>
      <c r="S20" s="163"/>
      <c r="T20" s="163"/>
      <c r="U20" s="163"/>
      <c r="V20" s="163"/>
      <c r="W20" s="163"/>
      <c r="X20" s="163"/>
      <c r="Y20" s="382"/>
      <c r="Z20" s="383"/>
      <c r="AA20" s="383"/>
      <c r="AB20" s="383"/>
      <c r="AC20" s="384"/>
      <c r="AD20" s="201"/>
      <c r="AE20" s="202"/>
      <c r="AF20" s="200"/>
      <c r="AG20" s="180"/>
      <c r="AH20" s="153"/>
      <c r="AI20" s="153"/>
      <c r="AJ20" s="153"/>
      <c r="AK20" s="153"/>
      <c r="AL20" s="153"/>
      <c r="AM20" s="153"/>
      <c r="AN20" s="153"/>
      <c r="AO20" s="153"/>
      <c r="AP20" s="153"/>
      <c r="AQ20" s="153"/>
      <c r="AR20" s="245"/>
      <c r="AS20" s="244"/>
      <c r="AT20" s="417"/>
      <c r="AU20" s="417"/>
      <c r="AV20" s="417"/>
      <c r="AW20" s="417"/>
      <c r="AX20" s="417"/>
      <c r="AY20" s="417"/>
      <c r="AZ20" s="417"/>
      <c r="BA20" s="417"/>
      <c r="BB20" s="417"/>
      <c r="BC20" s="417"/>
      <c r="BD20" s="417"/>
      <c r="BE20" s="417"/>
      <c r="BF20" s="417"/>
      <c r="BG20" s="417"/>
      <c r="BH20" s="417"/>
      <c r="BI20" s="417"/>
      <c r="BJ20" s="417"/>
      <c r="BK20" s="417"/>
      <c r="BL20" s="417"/>
      <c r="BM20" s="417"/>
      <c r="BN20" s="417"/>
      <c r="BO20" s="417"/>
      <c r="BP20" s="417"/>
      <c r="BQ20" s="417"/>
      <c r="BR20" s="417"/>
      <c r="BS20" s="417"/>
      <c r="BT20" s="417"/>
      <c r="BU20" s="417"/>
      <c r="BV20" s="417"/>
    </row>
    <row r="21" spans="1:74" ht="14.25">
      <c r="A21" s="380"/>
      <c r="B21" s="381"/>
      <c r="C21" s="164"/>
      <c r="D21" s="163"/>
      <c r="E21" s="163"/>
      <c r="F21" s="163"/>
      <c r="G21" s="163"/>
      <c r="H21" s="163"/>
      <c r="I21" s="163"/>
      <c r="J21" s="163"/>
      <c r="K21" s="181"/>
      <c r="L21" s="163"/>
      <c r="M21" s="163"/>
      <c r="N21" s="163"/>
      <c r="O21" s="163"/>
      <c r="P21" s="163"/>
      <c r="Q21" s="163"/>
      <c r="R21" s="163"/>
      <c r="S21" s="163"/>
      <c r="T21" s="163"/>
      <c r="U21" s="163"/>
      <c r="V21" s="163"/>
      <c r="W21" s="163"/>
      <c r="X21" s="163"/>
      <c r="Y21" s="382"/>
      <c r="Z21" s="383"/>
      <c r="AA21" s="383"/>
      <c r="AB21" s="383"/>
      <c r="AC21" s="384"/>
      <c r="AD21" s="201"/>
      <c r="AE21" s="202"/>
      <c r="AF21" s="200"/>
      <c r="AG21" s="180"/>
      <c r="AH21" s="153"/>
      <c r="AI21" s="153"/>
      <c r="AJ21" s="153"/>
      <c r="AK21" s="153"/>
      <c r="AL21" s="153"/>
      <c r="AM21" s="153"/>
      <c r="AN21" s="153"/>
      <c r="AO21" s="153"/>
      <c r="AP21" s="153"/>
      <c r="AQ21" s="153"/>
      <c r="AR21" s="245"/>
      <c r="AS21" s="244"/>
      <c r="AT21" s="417"/>
      <c r="AU21" s="417"/>
      <c r="AV21" s="417"/>
      <c r="AW21" s="417"/>
      <c r="AX21" s="417"/>
      <c r="AY21" s="417"/>
      <c r="AZ21" s="417"/>
      <c r="BA21" s="417"/>
      <c r="BB21" s="417"/>
      <c r="BC21" s="417"/>
      <c r="BD21" s="417"/>
      <c r="BE21" s="417"/>
      <c r="BF21" s="417"/>
      <c r="BG21" s="417"/>
      <c r="BH21" s="417"/>
      <c r="BI21" s="417"/>
      <c r="BJ21" s="417"/>
      <c r="BK21" s="417"/>
      <c r="BL21" s="417"/>
      <c r="BM21" s="417"/>
      <c r="BN21" s="417"/>
      <c r="BO21" s="417"/>
      <c r="BP21" s="417"/>
      <c r="BQ21" s="417"/>
      <c r="BR21" s="417"/>
      <c r="BS21" s="417"/>
      <c r="BT21" s="417"/>
      <c r="BU21" s="417"/>
      <c r="BV21" s="417"/>
    </row>
    <row r="22" spans="1:74" ht="14.25">
      <c r="A22" s="380"/>
      <c r="B22" s="381"/>
      <c r="C22" s="164"/>
      <c r="D22" s="163"/>
      <c r="E22" s="163"/>
      <c r="F22" s="163"/>
      <c r="G22" s="163"/>
      <c r="H22" s="163"/>
      <c r="I22" s="163"/>
      <c r="J22" s="163"/>
      <c r="K22" s="181"/>
      <c r="L22" s="163"/>
      <c r="M22" s="163"/>
      <c r="N22" s="163"/>
      <c r="O22" s="163"/>
      <c r="P22" s="163"/>
      <c r="Q22" s="163"/>
      <c r="R22" s="163"/>
      <c r="S22" s="163"/>
      <c r="T22" s="163"/>
      <c r="U22" s="163"/>
      <c r="V22" s="163"/>
      <c r="W22" s="163"/>
      <c r="X22" s="163"/>
      <c r="Y22" s="382"/>
      <c r="Z22" s="383"/>
      <c r="AA22" s="383"/>
      <c r="AB22" s="383"/>
      <c r="AC22" s="384"/>
      <c r="AD22" s="201"/>
      <c r="AE22" s="202"/>
      <c r="AF22" s="200"/>
      <c r="AG22" s="180"/>
      <c r="AH22" s="153"/>
      <c r="AI22" s="153"/>
      <c r="AJ22" s="153"/>
      <c r="AK22" s="153"/>
      <c r="AL22" s="153"/>
      <c r="AM22" s="153"/>
      <c r="AN22" s="153"/>
      <c r="AO22" s="153"/>
      <c r="AP22" s="153"/>
      <c r="AQ22" s="153"/>
      <c r="AR22" s="245"/>
      <c r="AS22" s="244"/>
      <c r="AT22" s="417"/>
      <c r="AU22" s="417"/>
      <c r="AV22" s="417"/>
      <c r="AW22" s="417"/>
      <c r="AX22" s="417"/>
      <c r="AY22" s="417"/>
      <c r="AZ22" s="417"/>
      <c r="BA22" s="417"/>
      <c r="BB22" s="417"/>
      <c r="BC22" s="417"/>
      <c r="BD22" s="417"/>
      <c r="BE22" s="417"/>
      <c r="BF22" s="417"/>
      <c r="BG22" s="417"/>
      <c r="BH22" s="417"/>
      <c r="BI22" s="417"/>
      <c r="BJ22" s="417"/>
      <c r="BK22" s="417"/>
      <c r="BL22" s="417"/>
      <c r="BM22" s="417"/>
      <c r="BN22" s="417"/>
      <c r="BO22" s="417"/>
      <c r="BP22" s="417"/>
      <c r="BQ22" s="417"/>
      <c r="BR22" s="417"/>
      <c r="BS22" s="417"/>
      <c r="BT22" s="417"/>
      <c r="BU22" s="417"/>
      <c r="BV22" s="417"/>
    </row>
    <row r="23" spans="1:74" ht="14.25">
      <c r="A23" s="380"/>
      <c r="B23" s="381"/>
      <c r="C23" s="164"/>
      <c r="D23" s="163"/>
      <c r="E23" s="163"/>
      <c r="F23" s="163"/>
      <c r="G23" s="163"/>
      <c r="H23" s="163"/>
      <c r="I23" s="163"/>
      <c r="J23" s="163"/>
      <c r="K23" s="181"/>
      <c r="L23" s="163"/>
      <c r="M23" s="163"/>
      <c r="N23" s="163"/>
      <c r="O23" s="163"/>
      <c r="P23" s="163"/>
      <c r="Q23" s="163"/>
      <c r="R23" s="163"/>
      <c r="S23" s="163"/>
      <c r="T23" s="163"/>
      <c r="U23" s="163"/>
      <c r="V23" s="163"/>
      <c r="W23" s="163"/>
      <c r="X23" s="163"/>
      <c r="Y23" s="382"/>
      <c r="Z23" s="383"/>
      <c r="AA23" s="383"/>
      <c r="AB23" s="383"/>
      <c r="AC23" s="384"/>
      <c r="AD23" s="201"/>
      <c r="AE23" s="202"/>
      <c r="AF23" s="200"/>
      <c r="AG23" s="180"/>
      <c r="AH23" s="153"/>
      <c r="AI23" s="153"/>
      <c r="AJ23" s="153"/>
      <c r="AK23" s="153"/>
      <c r="AL23" s="153"/>
      <c r="AM23" s="153"/>
      <c r="AN23" s="153"/>
      <c r="AO23" s="153"/>
      <c r="AP23" s="153"/>
      <c r="AQ23" s="153"/>
      <c r="AR23" s="245"/>
      <c r="AS23" s="244"/>
      <c r="AT23" s="417"/>
      <c r="AU23" s="417"/>
      <c r="AV23" s="417"/>
      <c r="AW23" s="417"/>
      <c r="AX23" s="417"/>
      <c r="AY23" s="417"/>
      <c r="AZ23" s="417"/>
      <c r="BA23" s="417"/>
      <c r="BB23" s="417"/>
      <c r="BC23" s="417"/>
      <c r="BD23" s="417"/>
      <c r="BE23" s="417"/>
      <c r="BF23" s="417"/>
      <c r="BG23" s="417"/>
      <c r="BH23" s="417"/>
      <c r="BI23" s="417"/>
      <c r="BJ23" s="417"/>
      <c r="BK23" s="417"/>
      <c r="BL23" s="417"/>
      <c r="BM23" s="417"/>
      <c r="BN23" s="417"/>
      <c r="BO23" s="417"/>
      <c r="BP23" s="417"/>
      <c r="BQ23" s="417"/>
      <c r="BR23" s="417"/>
      <c r="BS23" s="417"/>
      <c r="BT23" s="417"/>
      <c r="BU23" s="417"/>
      <c r="BV23" s="417"/>
    </row>
    <row r="24" spans="1:74" ht="14.25">
      <c r="A24" s="380"/>
      <c r="B24" s="381"/>
      <c r="C24" s="164"/>
      <c r="D24" s="163"/>
      <c r="E24" s="163"/>
      <c r="F24" s="163"/>
      <c r="G24" s="163"/>
      <c r="H24" s="163"/>
      <c r="I24" s="163"/>
      <c r="J24" s="163"/>
      <c r="K24" s="181"/>
      <c r="L24" s="163"/>
      <c r="M24" s="163"/>
      <c r="N24" s="163"/>
      <c r="O24" s="163"/>
      <c r="P24" s="163"/>
      <c r="Q24" s="163"/>
      <c r="R24" s="163"/>
      <c r="S24" s="163"/>
      <c r="T24" s="163"/>
      <c r="U24" s="163"/>
      <c r="V24" s="163"/>
      <c r="W24" s="163"/>
      <c r="X24" s="163"/>
      <c r="Y24" s="382"/>
      <c r="Z24" s="383"/>
      <c r="AA24" s="383"/>
      <c r="AB24" s="383"/>
      <c r="AC24" s="384"/>
      <c r="AD24" s="201"/>
      <c r="AE24" s="202"/>
      <c r="AF24" s="200"/>
      <c r="AG24" s="180"/>
      <c r="AH24" s="153"/>
      <c r="AI24" s="153"/>
      <c r="AJ24" s="153"/>
      <c r="AK24" s="153"/>
      <c r="AL24" s="153"/>
      <c r="AM24" s="153"/>
      <c r="AN24" s="153"/>
      <c r="AO24" s="153"/>
      <c r="AP24" s="153"/>
      <c r="AQ24" s="153"/>
      <c r="AR24" s="245"/>
      <c r="AS24" s="244"/>
      <c r="AT24" s="417"/>
      <c r="AU24" s="417"/>
      <c r="AV24" s="417"/>
      <c r="AW24" s="417"/>
      <c r="AX24" s="417"/>
      <c r="AY24" s="417"/>
      <c r="AZ24" s="417"/>
      <c r="BA24" s="417"/>
      <c r="BB24" s="417"/>
      <c r="BC24" s="417"/>
      <c r="BD24" s="417"/>
      <c r="BE24" s="417"/>
      <c r="BF24" s="417"/>
      <c r="BG24" s="417"/>
      <c r="BH24" s="417"/>
      <c r="BI24" s="417"/>
      <c r="BJ24" s="417"/>
      <c r="BK24" s="417"/>
      <c r="BL24" s="417"/>
      <c r="BM24" s="417"/>
      <c r="BN24" s="417"/>
      <c r="BO24" s="417"/>
      <c r="BP24" s="417"/>
      <c r="BQ24" s="417"/>
      <c r="BR24" s="417"/>
      <c r="BS24" s="417"/>
      <c r="BT24" s="417"/>
      <c r="BU24" s="417"/>
      <c r="BV24" s="417"/>
    </row>
    <row r="25" spans="1:74" ht="14.25">
      <c r="A25" s="380"/>
      <c r="B25" s="381"/>
      <c r="C25" s="164"/>
      <c r="D25" s="163"/>
      <c r="E25" s="163"/>
      <c r="F25" s="163"/>
      <c r="G25" s="163"/>
      <c r="H25" s="163"/>
      <c r="I25" s="163"/>
      <c r="J25" s="163"/>
      <c r="K25" s="181"/>
      <c r="L25" s="163"/>
      <c r="M25" s="163"/>
      <c r="N25" s="163"/>
      <c r="O25" s="163"/>
      <c r="P25" s="163"/>
      <c r="Q25" s="163"/>
      <c r="R25" s="163"/>
      <c r="S25" s="163"/>
      <c r="T25" s="163"/>
      <c r="U25" s="163"/>
      <c r="V25" s="163"/>
      <c r="W25" s="163"/>
      <c r="X25" s="163"/>
      <c r="Y25" s="382"/>
      <c r="Z25" s="383"/>
      <c r="AA25" s="383"/>
      <c r="AB25" s="383"/>
      <c r="AC25" s="384"/>
      <c r="AD25" s="201"/>
      <c r="AE25" s="202"/>
      <c r="AF25" s="200"/>
      <c r="AG25" s="180"/>
      <c r="AH25" s="153"/>
      <c r="AI25" s="153"/>
      <c r="AJ25" s="153"/>
      <c r="AK25" s="153"/>
      <c r="AL25" s="153"/>
      <c r="AM25" s="153"/>
      <c r="AN25" s="153"/>
      <c r="AO25" s="153"/>
      <c r="AP25" s="153"/>
      <c r="AQ25" s="153"/>
      <c r="AR25" s="245"/>
      <c r="AS25" s="244"/>
      <c r="AT25" s="417"/>
      <c r="AU25" s="417"/>
      <c r="AV25" s="417"/>
      <c r="AW25" s="417"/>
      <c r="AX25" s="417"/>
      <c r="AY25" s="417"/>
      <c r="AZ25" s="417"/>
      <c r="BA25" s="417"/>
      <c r="BB25" s="417"/>
      <c r="BC25" s="417"/>
      <c r="BD25" s="417"/>
      <c r="BE25" s="417"/>
      <c r="BF25" s="417"/>
      <c r="BG25" s="417"/>
      <c r="BH25" s="417"/>
      <c r="BI25" s="417"/>
      <c r="BJ25" s="417"/>
      <c r="BK25" s="417"/>
      <c r="BL25" s="417"/>
      <c r="BM25" s="417"/>
      <c r="BN25" s="417"/>
      <c r="BO25" s="417"/>
      <c r="BP25" s="417"/>
      <c r="BQ25" s="417"/>
      <c r="BR25" s="417"/>
      <c r="BS25" s="417"/>
      <c r="BT25" s="417"/>
      <c r="BU25" s="417"/>
      <c r="BV25" s="417"/>
    </row>
    <row r="26" spans="1:74" ht="14.25">
      <c r="A26" s="380"/>
      <c r="B26" s="381"/>
      <c r="C26" s="164"/>
      <c r="D26" s="163"/>
      <c r="E26" s="163"/>
      <c r="F26" s="163"/>
      <c r="G26" s="163"/>
      <c r="H26" s="163"/>
      <c r="I26" s="163"/>
      <c r="J26" s="163"/>
      <c r="K26" s="181"/>
      <c r="L26" s="163"/>
      <c r="M26" s="163"/>
      <c r="N26" s="163"/>
      <c r="O26" s="163"/>
      <c r="P26" s="163"/>
      <c r="Q26" s="163"/>
      <c r="R26" s="163"/>
      <c r="S26" s="163"/>
      <c r="T26" s="163"/>
      <c r="U26" s="163"/>
      <c r="V26" s="163"/>
      <c r="W26" s="163"/>
      <c r="X26" s="163"/>
      <c r="Y26" s="382"/>
      <c r="Z26" s="383"/>
      <c r="AA26" s="383"/>
      <c r="AB26" s="383"/>
      <c r="AC26" s="384"/>
      <c r="AD26" s="201"/>
      <c r="AE26" s="202"/>
      <c r="AF26" s="200"/>
      <c r="AG26" s="180"/>
      <c r="AH26" s="153"/>
      <c r="AI26" s="153"/>
      <c r="AJ26" s="153"/>
      <c r="AK26" s="153"/>
      <c r="AL26" s="153"/>
      <c r="AM26" s="153"/>
      <c r="AN26" s="153"/>
      <c r="AO26" s="153"/>
      <c r="AP26" s="153"/>
      <c r="AQ26" s="153"/>
      <c r="AR26" s="245"/>
      <c r="AS26" s="244"/>
      <c r="AT26" s="417"/>
      <c r="AU26" s="417"/>
      <c r="AV26" s="417"/>
      <c r="AW26" s="417"/>
      <c r="AX26" s="417"/>
      <c r="AY26" s="417"/>
      <c r="AZ26" s="417"/>
      <c r="BA26" s="417"/>
      <c r="BB26" s="417"/>
      <c r="BC26" s="417"/>
      <c r="BD26" s="417"/>
      <c r="BE26" s="417"/>
      <c r="BF26" s="417"/>
      <c r="BG26" s="417"/>
      <c r="BH26" s="417"/>
      <c r="BI26" s="417"/>
      <c r="BJ26" s="417"/>
      <c r="BK26" s="417"/>
      <c r="BL26" s="417"/>
      <c r="BM26" s="417"/>
      <c r="BN26" s="417"/>
      <c r="BO26" s="417"/>
      <c r="BP26" s="417"/>
      <c r="BQ26" s="417"/>
      <c r="BR26" s="417"/>
      <c r="BS26" s="417"/>
      <c r="BT26" s="417"/>
      <c r="BU26" s="417"/>
      <c r="BV26" s="417"/>
    </row>
    <row r="27" spans="1:74" ht="14.25">
      <c r="A27" s="380"/>
      <c r="B27" s="381"/>
      <c r="C27" s="164"/>
      <c r="D27" s="163"/>
      <c r="E27" s="163"/>
      <c r="F27" s="163"/>
      <c r="G27" s="163"/>
      <c r="H27" s="163"/>
      <c r="I27" s="163"/>
      <c r="J27" s="163"/>
      <c r="K27" s="181"/>
      <c r="L27" s="163"/>
      <c r="M27" s="163"/>
      <c r="N27" s="163"/>
      <c r="O27" s="163"/>
      <c r="P27" s="163"/>
      <c r="Q27" s="163"/>
      <c r="R27" s="163"/>
      <c r="S27" s="163"/>
      <c r="T27" s="163"/>
      <c r="U27" s="163"/>
      <c r="V27" s="163"/>
      <c r="W27" s="163"/>
      <c r="X27" s="163"/>
      <c r="Y27" s="382"/>
      <c r="Z27" s="383"/>
      <c r="AA27" s="383"/>
      <c r="AB27" s="383"/>
      <c r="AC27" s="384"/>
      <c r="AD27" s="201"/>
      <c r="AE27" s="202"/>
      <c r="AF27" s="200"/>
      <c r="AG27" s="180"/>
      <c r="AH27" s="153"/>
      <c r="AI27" s="153"/>
      <c r="AJ27" s="153"/>
      <c r="AK27" s="153"/>
      <c r="AL27" s="153"/>
      <c r="AM27" s="153"/>
      <c r="AN27" s="153"/>
      <c r="AO27" s="153"/>
      <c r="AP27" s="153"/>
      <c r="AQ27" s="153"/>
      <c r="AR27" s="245"/>
      <c r="AS27" s="244"/>
      <c r="AT27" s="417"/>
      <c r="AU27" s="417"/>
      <c r="AV27" s="417"/>
      <c r="AW27" s="417"/>
      <c r="AX27" s="417"/>
      <c r="AY27" s="417"/>
      <c r="AZ27" s="417"/>
      <c r="BA27" s="417"/>
      <c r="BB27" s="417"/>
      <c r="BC27" s="417"/>
      <c r="BD27" s="417"/>
      <c r="BE27" s="417"/>
      <c r="BF27" s="417"/>
      <c r="BG27" s="417"/>
      <c r="BH27" s="417"/>
      <c r="BI27" s="417"/>
      <c r="BJ27" s="417"/>
      <c r="BK27" s="417"/>
      <c r="BL27" s="417"/>
      <c r="BM27" s="417"/>
      <c r="BN27" s="417"/>
      <c r="BO27" s="417"/>
      <c r="BP27" s="417"/>
      <c r="BQ27" s="417"/>
      <c r="BR27" s="417"/>
      <c r="BS27" s="417"/>
      <c r="BT27" s="417"/>
      <c r="BU27" s="417"/>
      <c r="BV27" s="417"/>
    </row>
    <row r="28" spans="1:74" ht="14.25">
      <c r="A28" s="380"/>
      <c r="B28" s="381"/>
      <c r="C28" s="164"/>
      <c r="D28" s="153"/>
      <c r="E28" s="153"/>
      <c r="F28" s="153"/>
      <c r="G28" s="153"/>
      <c r="H28" s="153"/>
      <c r="I28" s="153"/>
      <c r="J28" s="153"/>
      <c r="K28" s="180"/>
      <c r="L28" s="163"/>
      <c r="M28" s="153"/>
      <c r="N28" s="153"/>
      <c r="O28" s="153"/>
      <c r="P28" s="153"/>
      <c r="Q28" s="153"/>
      <c r="R28" s="153"/>
      <c r="S28" s="153"/>
      <c r="T28" s="153"/>
      <c r="U28" s="153"/>
      <c r="V28" s="153"/>
      <c r="W28" s="153"/>
      <c r="X28" s="153"/>
      <c r="Y28" s="382"/>
      <c r="Z28" s="383"/>
      <c r="AA28" s="383"/>
      <c r="AB28" s="383"/>
      <c r="AC28" s="384"/>
      <c r="AD28" s="195"/>
      <c r="AE28" s="199"/>
      <c r="AF28" s="197"/>
      <c r="AG28" s="180"/>
      <c r="AH28" s="153"/>
      <c r="AI28" s="153"/>
      <c r="AJ28" s="153"/>
      <c r="AK28" s="153"/>
      <c r="AL28" s="153"/>
      <c r="AM28" s="153"/>
      <c r="AN28" s="153"/>
      <c r="AO28" s="153"/>
      <c r="AP28" s="153"/>
      <c r="AQ28" s="153"/>
      <c r="AR28" s="245"/>
      <c r="AS28" s="244"/>
      <c r="AT28" s="417"/>
      <c r="AU28" s="417"/>
      <c r="AV28" s="417"/>
      <c r="AW28" s="417"/>
      <c r="AX28" s="417"/>
      <c r="AY28" s="417"/>
      <c r="AZ28" s="417"/>
      <c r="BA28" s="417"/>
      <c r="BB28" s="417"/>
      <c r="BC28" s="417"/>
      <c r="BD28" s="417"/>
      <c r="BE28" s="417"/>
      <c r="BF28" s="417"/>
      <c r="BG28" s="417"/>
      <c r="BH28" s="417"/>
      <c r="BI28" s="417"/>
      <c r="BJ28" s="417"/>
      <c r="BK28" s="417"/>
      <c r="BL28" s="417"/>
      <c r="BM28" s="417"/>
      <c r="BN28" s="417"/>
      <c r="BO28" s="417"/>
      <c r="BP28" s="417"/>
      <c r="BQ28" s="417"/>
      <c r="BR28" s="417"/>
      <c r="BS28" s="417"/>
      <c r="BT28" s="417"/>
      <c r="BU28" s="417"/>
      <c r="BV28" s="417"/>
    </row>
    <row r="29" spans="1:74" ht="14.25">
      <c r="A29" s="380"/>
      <c r="B29" s="381"/>
      <c r="C29" s="165"/>
      <c r="D29" s="153"/>
      <c r="E29" s="153"/>
      <c r="F29" s="153"/>
      <c r="G29" s="153"/>
      <c r="H29" s="153"/>
      <c r="I29" s="153"/>
      <c r="J29" s="153"/>
      <c r="K29" s="180"/>
      <c r="L29" s="153"/>
      <c r="M29" s="153"/>
      <c r="N29" s="153"/>
      <c r="O29" s="153"/>
      <c r="P29" s="153"/>
      <c r="Q29" s="153"/>
      <c r="R29" s="153"/>
      <c r="S29" s="153"/>
      <c r="T29" s="153"/>
      <c r="U29" s="153"/>
      <c r="V29" s="153"/>
      <c r="W29" s="153"/>
      <c r="X29" s="153"/>
      <c r="Y29" s="382"/>
      <c r="Z29" s="383"/>
      <c r="AA29" s="383"/>
      <c r="AB29" s="383"/>
      <c r="AC29" s="384"/>
      <c r="AD29" s="195"/>
      <c r="AE29" s="199"/>
      <c r="AF29" s="197"/>
      <c r="AG29" s="180"/>
      <c r="AH29" s="153"/>
      <c r="AI29" s="153"/>
      <c r="AJ29" s="153"/>
      <c r="AK29" s="153"/>
      <c r="AL29" s="153"/>
      <c r="AM29" s="153"/>
      <c r="AN29" s="153"/>
      <c r="AO29" s="153"/>
      <c r="AP29" s="153"/>
      <c r="AQ29" s="153"/>
      <c r="AR29" s="245"/>
      <c r="AS29" s="244"/>
      <c r="AT29" s="417"/>
      <c r="AU29" s="417"/>
      <c r="AV29" s="417"/>
      <c r="AW29" s="417"/>
      <c r="AX29" s="417"/>
      <c r="AY29" s="417"/>
      <c r="AZ29" s="417"/>
      <c r="BA29" s="417"/>
      <c r="BB29" s="417"/>
      <c r="BC29" s="417"/>
      <c r="BD29" s="417"/>
      <c r="BE29" s="417"/>
      <c r="BF29" s="417"/>
      <c r="BG29" s="417"/>
      <c r="BH29" s="417"/>
      <c r="BI29" s="417"/>
      <c r="BJ29" s="417"/>
      <c r="BK29" s="417"/>
      <c r="BL29" s="417"/>
      <c r="BM29" s="417"/>
      <c r="BN29" s="417"/>
      <c r="BO29" s="417"/>
      <c r="BP29" s="417"/>
      <c r="BQ29" s="417"/>
      <c r="BR29" s="417"/>
      <c r="BS29" s="417"/>
      <c r="BT29" s="417"/>
      <c r="BU29" s="417"/>
      <c r="BV29" s="417"/>
    </row>
    <row r="30" spans="1:74" ht="14.25">
      <c r="A30" s="380"/>
      <c r="B30" s="381"/>
      <c r="C30" s="165"/>
      <c r="D30" s="153"/>
      <c r="E30" s="153"/>
      <c r="F30" s="153"/>
      <c r="G30" s="153"/>
      <c r="H30" s="153"/>
      <c r="I30" s="153"/>
      <c r="J30" s="153"/>
      <c r="K30" s="180"/>
      <c r="L30" s="153"/>
      <c r="M30" s="153"/>
      <c r="N30" s="153"/>
      <c r="O30" s="153"/>
      <c r="P30" s="153"/>
      <c r="Q30" s="153"/>
      <c r="R30" s="153"/>
      <c r="S30" s="153"/>
      <c r="T30" s="153"/>
      <c r="U30" s="153"/>
      <c r="V30" s="153"/>
      <c r="W30" s="153"/>
      <c r="X30" s="153"/>
      <c r="Y30" s="382"/>
      <c r="Z30" s="383"/>
      <c r="AA30" s="383"/>
      <c r="AB30" s="383"/>
      <c r="AC30" s="384"/>
      <c r="AD30" s="195"/>
      <c r="AE30" s="199"/>
      <c r="AF30" s="197"/>
      <c r="AG30" s="180"/>
      <c r="AH30" s="153"/>
      <c r="AI30" s="153"/>
      <c r="AJ30" s="153"/>
      <c r="AK30" s="153"/>
      <c r="AL30" s="153"/>
      <c r="AM30" s="153"/>
      <c r="AN30" s="153"/>
      <c r="AO30" s="153"/>
      <c r="AP30" s="153"/>
      <c r="AQ30" s="153"/>
      <c r="AR30" s="245"/>
      <c r="AS30" s="244"/>
      <c r="AT30" s="417"/>
      <c r="AU30" s="417"/>
      <c r="AV30" s="417"/>
      <c r="AW30" s="417"/>
      <c r="AX30" s="417"/>
      <c r="AY30" s="417"/>
      <c r="AZ30" s="417"/>
      <c r="BA30" s="417"/>
      <c r="BB30" s="417"/>
      <c r="BC30" s="417"/>
      <c r="BD30" s="417"/>
      <c r="BE30" s="417"/>
      <c r="BF30" s="417"/>
      <c r="BG30" s="417"/>
      <c r="BH30" s="417"/>
      <c r="BI30" s="417"/>
      <c r="BJ30" s="417"/>
      <c r="BK30" s="417"/>
      <c r="BL30" s="417"/>
      <c r="BM30" s="417"/>
      <c r="BN30" s="417"/>
      <c r="BO30" s="417"/>
      <c r="BP30" s="417"/>
      <c r="BQ30" s="417"/>
      <c r="BR30" s="417"/>
      <c r="BS30" s="417"/>
      <c r="BT30" s="417"/>
      <c r="BU30" s="417"/>
      <c r="BV30" s="417"/>
    </row>
    <row r="31" spans="1:74" ht="15" thickBot="1">
      <c r="A31" s="387"/>
      <c r="B31" s="388"/>
      <c r="C31" s="166"/>
      <c r="D31" s="167"/>
      <c r="E31" s="167"/>
      <c r="F31" s="167"/>
      <c r="G31" s="167"/>
      <c r="H31" s="167"/>
      <c r="I31" s="167"/>
      <c r="J31" s="167"/>
      <c r="K31" s="182"/>
      <c r="L31" s="167"/>
      <c r="M31" s="167"/>
      <c r="N31" s="167"/>
      <c r="O31" s="167"/>
      <c r="P31" s="167"/>
      <c r="Q31" s="167"/>
      <c r="R31" s="167"/>
      <c r="S31" s="167"/>
      <c r="T31" s="167"/>
      <c r="U31" s="167"/>
      <c r="V31" s="167"/>
      <c r="W31" s="167"/>
      <c r="X31" s="167"/>
      <c r="Y31" s="389"/>
      <c r="Z31" s="390"/>
      <c r="AA31" s="390"/>
      <c r="AB31" s="390"/>
      <c r="AC31" s="391"/>
      <c r="AD31" s="203"/>
      <c r="AE31" s="204"/>
      <c r="AF31" s="205"/>
      <c r="AG31" s="182"/>
      <c r="AH31" s="167"/>
      <c r="AI31" s="167"/>
      <c r="AJ31" s="167"/>
      <c r="AK31" s="167"/>
      <c r="AL31" s="167"/>
      <c r="AM31" s="167"/>
      <c r="AN31" s="167"/>
      <c r="AO31" s="167"/>
      <c r="AP31" s="167"/>
      <c r="AQ31" s="167"/>
      <c r="AR31" s="246"/>
      <c r="AS31" s="244"/>
      <c r="AT31" s="417"/>
      <c r="AU31" s="417"/>
      <c r="AV31" s="417"/>
      <c r="AW31" s="417"/>
      <c r="AX31" s="417"/>
      <c r="AY31" s="417"/>
      <c r="AZ31" s="417"/>
      <c r="BA31" s="417"/>
      <c r="BB31" s="417"/>
      <c r="BC31" s="417"/>
      <c r="BD31" s="417"/>
      <c r="BE31" s="417"/>
      <c r="BF31" s="417"/>
      <c r="BG31" s="417"/>
      <c r="BH31" s="417"/>
      <c r="BI31" s="417"/>
      <c r="BJ31" s="417"/>
      <c r="BK31" s="417"/>
      <c r="BL31" s="417"/>
      <c r="BM31" s="417"/>
      <c r="BN31" s="417"/>
      <c r="BO31" s="417"/>
      <c r="BP31" s="417"/>
      <c r="BQ31" s="417"/>
      <c r="BR31" s="417"/>
      <c r="BS31" s="417"/>
      <c r="BT31" s="417"/>
      <c r="BU31" s="417"/>
      <c r="BV31" s="417"/>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7"/>
      <c r="AU32" s="417"/>
      <c r="AV32" s="417"/>
      <c r="AW32" s="417"/>
      <c r="AX32" s="417"/>
      <c r="AY32" s="417"/>
      <c r="AZ32" s="417"/>
      <c r="BA32" s="417"/>
      <c r="BB32" s="417"/>
      <c r="BC32" s="417"/>
      <c r="BD32" s="417"/>
      <c r="BE32" s="417"/>
      <c r="BF32" s="417"/>
      <c r="BG32" s="417"/>
      <c r="BH32" s="417"/>
      <c r="BI32" s="417"/>
      <c r="BJ32" s="417"/>
      <c r="BK32" s="417"/>
      <c r="BL32" s="417"/>
      <c r="BM32" s="417"/>
      <c r="BN32" s="417"/>
      <c r="BO32" s="417"/>
      <c r="BP32" s="417"/>
      <c r="BQ32" s="417"/>
      <c r="BR32" s="417"/>
      <c r="BS32" s="417"/>
      <c r="BT32" s="417"/>
      <c r="BU32" s="417"/>
      <c r="BV32" s="417"/>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184</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9" t="s">
        <v>176</v>
      </c>
      <c r="B36" s="410"/>
      <c r="C36" s="413" t="s">
        <v>177</v>
      </c>
      <c r="D36" s="414"/>
      <c r="E36" s="414"/>
      <c r="F36" s="414"/>
      <c r="G36" s="414"/>
      <c r="H36" s="414"/>
      <c r="I36" s="414"/>
      <c r="J36" s="414"/>
      <c r="K36" s="410"/>
      <c r="L36" s="413" t="s">
        <v>185</v>
      </c>
      <c r="M36" s="414"/>
      <c r="N36" s="414"/>
      <c r="O36" s="414"/>
      <c r="P36" s="414"/>
      <c r="Q36" s="414"/>
      <c r="R36" s="414"/>
      <c r="S36" s="414"/>
      <c r="T36" s="414"/>
      <c r="U36" s="414"/>
      <c r="V36" s="414"/>
      <c r="W36" s="414"/>
      <c r="X36" s="410"/>
      <c r="Y36" s="413" t="s">
        <v>178</v>
      </c>
      <c r="Z36" s="414"/>
      <c r="AA36" s="414"/>
      <c r="AB36" s="414"/>
      <c r="AC36" s="410"/>
      <c r="AD36" s="403" t="s">
        <v>179</v>
      </c>
      <c r="AE36" s="405" t="s">
        <v>166</v>
      </c>
      <c r="AF36" s="405" t="s">
        <v>186</v>
      </c>
      <c r="AG36" s="407" t="s">
        <v>187</v>
      </c>
      <c r="AH36" s="378" t="s">
        <v>180</v>
      </c>
      <c r="AI36" s="190"/>
      <c r="AJ36" s="190"/>
      <c r="AK36" s="190"/>
      <c r="AL36" s="190"/>
      <c r="AM36" s="424" t="s">
        <v>181</v>
      </c>
      <c r="AN36" s="190"/>
      <c r="AO36" s="190"/>
      <c r="AP36" s="190"/>
      <c r="AQ36" s="190"/>
      <c r="AR36" s="397" t="s">
        <v>182</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11"/>
      <c r="B37" s="412"/>
      <c r="C37" s="379"/>
      <c r="D37" s="415"/>
      <c r="E37" s="415"/>
      <c r="F37" s="415"/>
      <c r="G37" s="415"/>
      <c r="H37" s="415"/>
      <c r="I37" s="415"/>
      <c r="J37" s="415"/>
      <c r="K37" s="412"/>
      <c r="L37" s="379"/>
      <c r="M37" s="415"/>
      <c r="N37" s="415"/>
      <c r="O37" s="415"/>
      <c r="P37" s="415"/>
      <c r="Q37" s="415"/>
      <c r="R37" s="415"/>
      <c r="S37" s="415"/>
      <c r="T37" s="415"/>
      <c r="U37" s="415"/>
      <c r="V37" s="415"/>
      <c r="W37" s="415"/>
      <c r="X37" s="412"/>
      <c r="Y37" s="379"/>
      <c r="Z37" s="415"/>
      <c r="AA37" s="415"/>
      <c r="AB37" s="415"/>
      <c r="AC37" s="412"/>
      <c r="AD37" s="404"/>
      <c r="AE37" s="406"/>
      <c r="AF37" s="406"/>
      <c r="AG37" s="408"/>
      <c r="AH37" s="379"/>
      <c r="AI37" s="227"/>
      <c r="AJ37" s="227"/>
      <c r="AK37" s="227"/>
      <c r="AL37" s="227"/>
      <c r="AM37" s="415"/>
      <c r="AN37" s="227"/>
      <c r="AO37" s="227"/>
      <c r="AP37" s="227"/>
      <c r="AQ37" s="227"/>
      <c r="AR37" s="398"/>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92">
        <v>1</v>
      </c>
      <c r="B38" s="393"/>
      <c r="C38" s="170" t="s">
        <v>188</v>
      </c>
      <c r="D38" s="171"/>
      <c r="E38" s="171"/>
      <c r="F38" s="171"/>
      <c r="G38" s="171"/>
      <c r="H38" s="171"/>
      <c r="I38" s="171"/>
      <c r="J38" s="171"/>
      <c r="K38" s="183"/>
      <c r="L38" s="184" t="s">
        <v>189</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190</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5">
        <v>2</v>
      </c>
      <c r="B39" s="386"/>
      <c r="C39" s="172" t="s">
        <v>191</v>
      </c>
      <c r="D39" s="173"/>
      <c r="E39" s="173"/>
      <c r="F39" s="173"/>
      <c r="G39" s="173"/>
      <c r="H39" s="173"/>
      <c r="I39" s="173"/>
      <c r="J39" s="173"/>
      <c r="K39" s="185"/>
      <c r="L39" s="172" t="s">
        <v>192</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193</v>
      </c>
      <c r="AI39" s="233"/>
      <c r="AJ39" s="233"/>
      <c r="AK39" s="233"/>
      <c r="AL39" s="233"/>
      <c r="AM39" s="233"/>
      <c r="AN39" s="233"/>
      <c r="AO39" s="233"/>
      <c r="AP39" s="233"/>
      <c r="AQ39" s="233"/>
      <c r="AR39" s="248"/>
      <c r="AS39" s="145"/>
      <c r="AT39" s="418"/>
      <c r="AU39" s="419"/>
      <c r="AV39" s="419"/>
      <c r="AW39" s="419"/>
      <c r="AX39" s="419"/>
      <c r="AY39" s="419"/>
      <c r="AZ39" s="419"/>
      <c r="BA39" s="419"/>
      <c r="BB39" s="419"/>
      <c r="BC39" s="419"/>
      <c r="BD39" s="419"/>
      <c r="BE39" s="419"/>
      <c r="BF39" s="419"/>
      <c r="BG39" s="419"/>
      <c r="BH39" s="419"/>
      <c r="BI39" s="419"/>
      <c r="BJ39" s="419"/>
      <c r="BK39" s="419"/>
      <c r="BL39" s="419"/>
      <c r="BM39" s="419"/>
      <c r="BN39" s="419"/>
      <c r="BO39" s="419"/>
      <c r="BP39" s="419"/>
      <c r="BQ39" s="419"/>
      <c r="BR39" s="419"/>
      <c r="BS39" s="419"/>
      <c r="BT39" s="419"/>
      <c r="BU39" s="419"/>
      <c r="BV39" s="420"/>
    </row>
    <row r="40" spans="1:74" ht="14.25">
      <c r="A40" s="385">
        <v>3</v>
      </c>
      <c r="B40" s="386"/>
      <c r="C40" s="172" t="s">
        <v>194</v>
      </c>
      <c r="D40" s="173"/>
      <c r="E40" s="173"/>
      <c r="F40" s="173"/>
      <c r="G40" s="173"/>
      <c r="H40" s="173"/>
      <c r="I40" s="173"/>
      <c r="J40" s="173"/>
      <c r="K40" s="185"/>
      <c r="L40" s="172" t="s">
        <v>195</v>
      </c>
      <c r="M40" s="173"/>
      <c r="N40" s="173"/>
      <c r="O40" s="173"/>
      <c r="P40" s="173"/>
      <c r="Q40" s="173"/>
      <c r="R40" s="173"/>
      <c r="S40" s="173"/>
      <c r="T40" s="173"/>
      <c r="U40" s="173"/>
      <c r="V40" s="173"/>
      <c r="W40" s="173"/>
      <c r="X40" s="173"/>
      <c r="Y40" s="210"/>
      <c r="Z40" s="211"/>
      <c r="AA40" s="212"/>
      <c r="AB40" s="173"/>
      <c r="AC40" s="185"/>
      <c r="AD40" s="214" t="s">
        <v>196</v>
      </c>
      <c r="AE40" s="211" t="s">
        <v>195</v>
      </c>
      <c r="AF40" s="213"/>
      <c r="AG40" s="232"/>
      <c r="AH40" s="233" t="s">
        <v>197</v>
      </c>
      <c r="AI40" s="233"/>
      <c r="AJ40" s="233"/>
      <c r="AK40" s="233"/>
      <c r="AL40" s="233"/>
      <c r="AM40" s="233"/>
      <c r="AN40" s="233"/>
      <c r="AO40" s="233"/>
      <c r="AP40" s="233"/>
      <c r="AQ40" s="233"/>
      <c r="AR40" s="248"/>
      <c r="AS40" s="145"/>
      <c r="AT40" s="430"/>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2"/>
    </row>
    <row r="41" spans="1:74" ht="14.25">
      <c r="A41" s="385">
        <v>4</v>
      </c>
      <c r="B41" s="386"/>
      <c r="C41" s="172" t="s">
        <v>198</v>
      </c>
      <c r="D41" s="173"/>
      <c r="E41" s="173"/>
      <c r="F41" s="173"/>
      <c r="G41" s="173"/>
      <c r="H41" s="173"/>
      <c r="I41" s="173"/>
      <c r="J41" s="173"/>
      <c r="K41" s="185"/>
      <c r="L41" s="172" t="s">
        <v>164</v>
      </c>
      <c r="M41" s="173"/>
      <c r="N41" s="173"/>
      <c r="O41" s="173"/>
      <c r="P41" s="173"/>
      <c r="Q41" s="173"/>
      <c r="R41" s="173"/>
      <c r="S41" s="173"/>
      <c r="T41" s="173"/>
      <c r="U41" s="173"/>
      <c r="V41" s="173"/>
      <c r="W41" s="173"/>
      <c r="X41" s="173"/>
      <c r="Y41" s="210"/>
      <c r="Z41" s="211"/>
      <c r="AA41" s="212"/>
      <c r="AB41" s="173"/>
      <c r="AC41" s="185"/>
      <c r="AD41" s="214" t="s">
        <v>196</v>
      </c>
      <c r="AE41" s="211" t="s">
        <v>199</v>
      </c>
      <c r="AF41" s="213"/>
      <c r="AG41" s="232"/>
      <c r="AH41" s="233" t="s">
        <v>197</v>
      </c>
      <c r="AI41" s="233"/>
      <c r="AJ41" s="233"/>
      <c r="AK41" s="233"/>
      <c r="AL41" s="233"/>
      <c r="AM41" s="233"/>
      <c r="AN41" s="233"/>
      <c r="AO41" s="233"/>
      <c r="AP41" s="233"/>
      <c r="AQ41" s="233"/>
      <c r="AR41" s="248"/>
      <c r="AS41" s="145"/>
      <c r="AT41" s="430"/>
      <c r="AU41" s="431"/>
      <c r="AV41" s="431"/>
      <c r="AW41" s="431"/>
      <c r="AX41" s="431"/>
      <c r="AY41" s="431"/>
      <c r="AZ41" s="431"/>
      <c r="BA41" s="431"/>
      <c r="BB41" s="431"/>
      <c r="BC41" s="431"/>
      <c r="BD41" s="431"/>
      <c r="BE41" s="431"/>
      <c r="BF41" s="431"/>
      <c r="BG41" s="431"/>
      <c r="BH41" s="431"/>
      <c r="BI41" s="431"/>
      <c r="BJ41" s="431"/>
      <c r="BK41" s="431"/>
      <c r="BL41" s="431"/>
      <c r="BM41" s="431"/>
      <c r="BN41" s="431"/>
      <c r="BO41" s="431"/>
      <c r="BP41" s="431"/>
      <c r="BQ41" s="431"/>
      <c r="BR41" s="431"/>
      <c r="BS41" s="431"/>
      <c r="BT41" s="431"/>
      <c r="BU41" s="431"/>
      <c r="BV41" s="432"/>
    </row>
    <row r="42" spans="1:74" ht="14.25">
      <c r="A42" s="385">
        <v>5</v>
      </c>
      <c r="B42" s="386"/>
      <c r="C42" s="172" t="s">
        <v>200</v>
      </c>
      <c r="D42" s="173"/>
      <c r="E42" s="173"/>
      <c r="F42" s="173"/>
      <c r="G42" s="173"/>
      <c r="H42" s="173"/>
      <c r="I42" s="173"/>
      <c r="J42" s="173"/>
      <c r="K42" s="185"/>
      <c r="L42" s="172" t="s">
        <v>201</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30"/>
      <c r="AU42" s="431"/>
      <c r="AV42" s="431"/>
      <c r="AW42" s="431"/>
      <c r="AX42" s="431"/>
      <c r="AY42" s="431"/>
      <c r="AZ42" s="431"/>
      <c r="BA42" s="431"/>
      <c r="BB42" s="431"/>
      <c r="BC42" s="431"/>
      <c r="BD42" s="431"/>
      <c r="BE42" s="431"/>
      <c r="BF42" s="431"/>
      <c r="BG42" s="431"/>
      <c r="BH42" s="431"/>
      <c r="BI42" s="431"/>
      <c r="BJ42" s="431"/>
      <c r="BK42" s="431"/>
      <c r="BL42" s="431"/>
      <c r="BM42" s="431"/>
      <c r="BN42" s="431"/>
      <c r="BO42" s="431"/>
      <c r="BP42" s="431"/>
      <c r="BQ42" s="431"/>
      <c r="BR42" s="431"/>
      <c r="BS42" s="431"/>
      <c r="BT42" s="431"/>
      <c r="BU42" s="431"/>
      <c r="BV42" s="432"/>
    </row>
    <row r="43" spans="1:74" ht="14.25">
      <c r="A43" s="380">
        <v>6</v>
      </c>
      <c r="B43" s="381"/>
      <c r="C43" s="164" t="s">
        <v>262</v>
      </c>
      <c r="D43" s="163"/>
      <c r="E43" s="163"/>
      <c r="F43" s="163"/>
      <c r="G43" s="163"/>
      <c r="H43" s="163"/>
      <c r="I43" s="163"/>
      <c r="J43" s="163"/>
      <c r="K43" s="181"/>
      <c r="L43" s="153" t="s">
        <v>287</v>
      </c>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30"/>
      <c r="AU43" s="431"/>
      <c r="AV43" s="431"/>
      <c r="AW43" s="431"/>
      <c r="AX43" s="431"/>
      <c r="AY43" s="431"/>
      <c r="AZ43" s="431"/>
      <c r="BA43" s="431"/>
      <c r="BB43" s="431"/>
      <c r="BC43" s="431"/>
      <c r="BD43" s="431"/>
      <c r="BE43" s="431"/>
      <c r="BF43" s="431"/>
      <c r="BG43" s="431"/>
      <c r="BH43" s="431"/>
      <c r="BI43" s="431"/>
      <c r="BJ43" s="431"/>
      <c r="BK43" s="431"/>
      <c r="BL43" s="431"/>
      <c r="BM43" s="431"/>
      <c r="BN43" s="431"/>
      <c r="BO43" s="431"/>
      <c r="BP43" s="431"/>
      <c r="BQ43" s="431"/>
      <c r="BR43" s="431"/>
      <c r="BS43" s="431"/>
      <c r="BT43" s="431"/>
      <c r="BU43" s="431"/>
      <c r="BV43" s="432"/>
    </row>
    <row r="44" spans="1:74" ht="14.25">
      <c r="A44" s="380">
        <v>7</v>
      </c>
      <c r="B44" s="381"/>
      <c r="C44" s="164" t="s">
        <v>263</v>
      </c>
      <c r="D44" s="153"/>
      <c r="E44" s="153"/>
      <c r="F44" s="153"/>
      <c r="G44" s="153"/>
      <c r="H44" s="153"/>
      <c r="I44" s="153"/>
      <c r="J44" s="153"/>
      <c r="K44" s="180"/>
      <c r="L44" s="145" t="s">
        <v>286</v>
      </c>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30"/>
      <c r="AU44" s="431"/>
      <c r="AV44" s="431"/>
      <c r="AW44" s="431"/>
      <c r="AX44" s="431"/>
      <c r="AY44" s="431"/>
      <c r="AZ44" s="431"/>
      <c r="BA44" s="431"/>
      <c r="BB44" s="431"/>
      <c r="BC44" s="431"/>
      <c r="BD44" s="431"/>
      <c r="BE44" s="431"/>
      <c r="BF44" s="431"/>
      <c r="BG44" s="431"/>
      <c r="BH44" s="431"/>
      <c r="BI44" s="431"/>
      <c r="BJ44" s="431"/>
      <c r="BK44" s="431"/>
      <c r="BL44" s="431"/>
      <c r="BM44" s="431"/>
      <c r="BN44" s="431"/>
      <c r="BO44" s="431"/>
      <c r="BP44" s="431"/>
      <c r="BQ44" s="431"/>
      <c r="BR44" s="431"/>
      <c r="BS44" s="431"/>
      <c r="BT44" s="431"/>
      <c r="BU44" s="431"/>
      <c r="BV44" s="432"/>
    </row>
    <row r="45" spans="1:74" ht="14.25">
      <c r="A45" s="380">
        <v>8</v>
      </c>
      <c r="B45" s="381"/>
      <c r="C45" s="164" t="s">
        <v>282</v>
      </c>
      <c r="D45" s="153"/>
      <c r="E45" s="153"/>
      <c r="F45" s="153"/>
      <c r="G45" s="153"/>
      <c r="H45" s="153"/>
      <c r="I45" s="153"/>
      <c r="J45" s="153"/>
      <c r="K45" s="180"/>
      <c r="L45" s="153" t="s">
        <v>284</v>
      </c>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30"/>
      <c r="AU45" s="431"/>
      <c r="AV45" s="431"/>
      <c r="AW45" s="431"/>
      <c r="AX45" s="431"/>
      <c r="AY45" s="431"/>
      <c r="AZ45" s="431"/>
      <c r="BA45" s="431"/>
      <c r="BB45" s="431"/>
      <c r="BC45" s="431"/>
      <c r="BD45" s="431"/>
      <c r="BE45" s="431"/>
      <c r="BF45" s="431"/>
      <c r="BG45" s="431"/>
      <c r="BH45" s="431"/>
      <c r="BI45" s="431"/>
      <c r="BJ45" s="431"/>
      <c r="BK45" s="431"/>
      <c r="BL45" s="431"/>
      <c r="BM45" s="431"/>
      <c r="BN45" s="431"/>
      <c r="BO45" s="431"/>
      <c r="BP45" s="431"/>
      <c r="BQ45" s="431"/>
      <c r="BR45" s="431"/>
      <c r="BS45" s="431"/>
      <c r="BT45" s="431"/>
      <c r="BU45" s="431"/>
      <c r="BV45" s="432"/>
    </row>
    <row r="46" spans="1:74" ht="14.25">
      <c r="A46" s="380">
        <v>9</v>
      </c>
      <c r="B46" s="381"/>
      <c r="C46" s="164" t="s">
        <v>283</v>
      </c>
      <c r="D46" s="153"/>
      <c r="E46" s="153"/>
      <c r="F46" s="153"/>
      <c r="G46" s="153"/>
      <c r="H46" s="153"/>
      <c r="I46" s="153"/>
      <c r="J46" s="153"/>
      <c r="K46" s="180"/>
      <c r="L46" s="153" t="s">
        <v>285</v>
      </c>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30"/>
      <c r="AU46" s="431"/>
      <c r="AV46" s="431"/>
      <c r="AW46" s="431"/>
      <c r="AX46" s="431"/>
      <c r="AY46" s="431"/>
      <c r="AZ46" s="431"/>
      <c r="BA46" s="431"/>
      <c r="BB46" s="431"/>
      <c r="BC46" s="431"/>
      <c r="BD46" s="431"/>
      <c r="BE46" s="431"/>
      <c r="BF46" s="431"/>
      <c r="BG46" s="431"/>
      <c r="BH46" s="431"/>
      <c r="BI46" s="431"/>
      <c r="BJ46" s="431"/>
      <c r="BK46" s="431"/>
      <c r="BL46" s="431"/>
      <c r="BM46" s="431"/>
      <c r="BN46" s="431"/>
      <c r="BO46" s="431"/>
      <c r="BP46" s="431"/>
      <c r="BQ46" s="431"/>
      <c r="BR46" s="431"/>
      <c r="BS46" s="431"/>
      <c r="BT46" s="431"/>
      <c r="BU46" s="431"/>
      <c r="BV46" s="432"/>
    </row>
    <row r="47" spans="1:74" ht="14.25">
      <c r="A47" s="380"/>
      <c r="B47" s="381"/>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30"/>
      <c r="AU47" s="431"/>
      <c r="AV47" s="431"/>
      <c r="AW47" s="431"/>
      <c r="AX47" s="431"/>
      <c r="AY47" s="431"/>
      <c r="AZ47" s="431"/>
      <c r="BA47" s="431"/>
      <c r="BB47" s="431"/>
      <c r="BC47" s="431"/>
      <c r="BD47" s="431"/>
      <c r="BE47" s="431"/>
      <c r="BF47" s="431"/>
      <c r="BG47" s="431"/>
      <c r="BH47" s="431"/>
      <c r="BI47" s="431"/>
      <c r="BJ47" s="431"/>
      <c r="BK47" s="431"/>
      <c r="BL47" s="431"/>
      <c r="BM47" s="431"/>
      <c r="BN47" s="431"/>
      <c r="BO47" s="431"/>
      <c r="BP47" s="431"/>
      <c r="BQ47" s="431"/>
      <c r="BR47" s="431"/>
      <c r="BS47" s="431"/>
      <c r="BT47" s="431"/>
      <c r="BU47" s="431"/>
      <c r="BV47" s="432"/>
    </row>
    <row r="48" spans="1:74" ht="14.25">
      <c r="A48" s="380"/>
      <c r="B48" s="381"/>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30"/>
      <c r="AU48" s="431"/>
      <c r="AV48" s="431"/>
      <c r="AW48" s="431"/>
      <c r="AX48" s="431"/>
      <c r="AY48" s="431"/>
      <c r="AZ48" s="431"/>
      <c r="BA48" s="431"/>
      <c r="BB48" s="431"/>
      <c r="BC48" s="431"/>
      <c r="BD48" s="431"/>
      <c r="BE48" s="431"/>
      <c r="BF48" s="431"/>
      <c r="BG48" s="431"/>
      <c r="BH48" s="431"/>
      <c r="BI48" s="431"/>
      <c r="BJ48" s="431"/>
      <c r="BK48" s="431"/>
      <c r="BL48" s="431"/>
      <c r="BM48" s="431"/>
      <c r="BN48" s="431"/>
      <c r="BO48" s="431"/>
      <c r="BP48" s="431"/>
      <c r="BQ48" s="431"/>
      <c r="BR48" s="431"/>
      <c r="BS48" s="431"/>
      <c r="BT48" s="431"/>
      <c r="BU48" s="431"/>
      <c r="BV48" s="432"/>
    </row>
    <row r="49" spans="1:74" ht="14.25">
      <c r="A49" s="380"/>
      <c r="B49" s="381"/>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30"/>
      <c r="AU49" s="431"/>
      <c r="AV49" s="431"/>
      <c r="AW49" s="431"/>
      <c r="AX49" s="431"/>
      <c r="AY49" s="431"/>
      <c r="AZ49" s="431"/>
      <c r="BA49" s="431"/>
      <c r="BB49" s="431"/>
      <c r="BC49" s="431"/>
      <c r="BD49" s="431"/>
      <c r="BE49" s="431"/>
      <c r="BF49" s="431"/>
      <c r="BG49" s="431"/>
      <c r="BH49" s="431"/>
      <c r="BI49" s="431"/>
      <c r="BJ49" s="431"/>
      <c r="BK49" s="431"/>
      <c r="BL49" s="431"/>
      <c r="BM49" s="431"/>
      <c r="BN49" s="431"/>
      <c r="BO49" s="431"/>
      <c r="BP49" s="431"/>
      <c r="BQ49" s="431"/>
      <c r="BR49" s="431"/>
      <c r="BS49" s="431"/>
      <c r="BT49" s="431"/>
      <c r="BU49" s="431"/>
      <c r="BV49" s="432"/>
    </row>
    <row r="50" spans="1:74" ht="14.25">
      <c r="A50" s="380"/>
      <c r="B50" s="381"/>
      <c r="C50" s="267"/>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30"/>
      <c r="AU50" s="431"/>
      <c r="AV50" s="431"/>
      <c r="AW50" s="431"/>
      <c r="AX50" s="431"/>
      <c r="AY50" s="431"/>
      <c r="AZ50" s="431"/>
      <c r="BA50" s="431"/>
      <c r="BB50" s="431"/>
      <c r="BC50" s="431"/>
      <c r="BD50" s="431"/>
      <c r="BE50" s="431"/>
      <c r="BF50" s="431"/>
      <c r="BG50" s="431"/>
      <c r="BH50" s="431"/>
      <c r="BI50" s="431"/>
      <c r="BJ50" s="431"/>
      <c r="BK50" s="431"/>
      <c r="BL50" s="431"/>
      <c r="BM50" s="431"/>
      <c r="BN50" s="431"/>
      <c r="BO50" s="431"/>
      <c r="BP50" s="431"/>
      <c r="BQ50" s="431"/>
      <c r="BR50" s="431"/>
      <c r="BS50" s="431"/>
      <c r="BT50" s="431"/>
      <c r="BU50" s="431"/>
      <c r="BV50" s="432"/>
    </row>
    <row r="51" spans="1:74" ht="14.25">
      <c r="A51" s="380"/>
      <c r="B51" s="381"/>
      <c r="C51" s="268"/>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30"/>
      <c r="AU51" s="431"/>
      <c r="AV51" s="431"/>
      <c r="AW51" s="431"/>
      <c r="AX51" s="431"/>
      <c r="AY51" s="431"/>
      <c r="AZ51" s="431"/>
      <c r="BA51" s="431"/>
      <c r="BB51" s="431"/>
      <c r="BC51" s="431"/>
      <c r="BD51" s="431"/>
      <c r="BE51" s="431"/>
      <c r="BF51" s="431"/>
      <c r="BG51" s="431"/>
      <c r="BH51" s="431"/>
      <c r="BI51" s="431"/>
      <c r="BJ51" s="431"/>
      <c r="BK51" s="431"/>
      <c r="BL51" s="431"/>
      <c r="BM51" s="431"/>
      <c r="BN51" s="431"/>
      <c r="BO51" s="431"/>
      <c r="BP51" s="431"/>
      <c r="BQ51" s="431"/>
      <c r="BR51" s="431"/>
      <c r="BS51" s="431"/>
      <c r="BT51" s="431"/>
      <c r="BU51" s="431"/>
      <c r="BV51" s="432"/>
    </row>
    <row r="52" spans="1:74" ht="14.25">
      <c r="A52" s="380"/>
      <c r="B52" s="381"/>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30"/>
      <c r="AU52" s="431"/>
      <c r="AV52" s="431"/>
      <c r="AW52" s="431"/>
      <c r="AX52" s="431"/>
      <c r="AY52" s="431"/>
      <c r="AZ52" s="431"/>
      <c r="BA52" s="431"/>
      <c r="BB52" s="431"/>
      <c r="BC52" s="431"/>
      <c r="BD52" s="431"/>
      <c r="BE52" s="431"/>
      <c r="BF52" s="431"/>
      <c r="BG52" s="431"/>
      <c r="BH52" s="431"/>
      <c r="BI52" s="431"/>
      <c r="BJ52" s="431"/>
      <c r="BK52" s="431"/>
      <c r="BL52" s="431"/>
      <c r="BM52" s="431"/>
      <c r="BN52" s="431"/>
      <c r="BO52" s="431"/>
      <c r="BP52" s="431"/>
      <c r="BQ52" s="431"/>
      <c r="BR52" s="431"/>
      <c r="BS52" s="431"/>
      <c r="BT52" s="431"/>
      <c r="BU52" s="431"/>
      <c r="BV52" s="432"/>
    </row>
    <row r="53" spans="1:74" ht="14.25">
      <c r="A53" s="380"/>
      <c r="B53" s="381"/>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30"/>
      <c r="AU53" s="431"/>
      <c r="AV53" s="431"/>
      <c r="AW53" s="431"/>
      <c r="AX53" s="431"/>
      <c r="AY53" s="431"/>
      <c r="AZ53" s="431"/>
      <c r="BA53" s="431"/>
      <c r="BB53" s="431"/>
      <c r="BC53" s="431"/>
      <c r="BD53" s="431"/>
      <c r="BE53" s="431"/>
      <c r="BF53" s="431"/>
      <c r="BG53" s="431"/>
      <c r="BH53" s="431"/>
      <c r="BI53" s="431"/>
      <c r="BJ53" s="431"/>
      <c r="BK53" s="431"/>
      <c r="BL53" s="431"/>
      <c r="BM53" s="431"/>
      <c r="BN53" s="431"/>
      <c r="BO53" s="431"/>
      <c r="BP53" s="431"/>
      <c r="BQ53" s="431"/>
      <c r="BR53" s="431"/>
      <c r="BS53" s="431"/>
      <c r="BT53" s="431"/>
      <c r="BU53" s="431"/>
      <c r="BV53" s="432"/>
    </row>
    <row r="54" spans="1:74" ht="14.25">
      <c r="A54" s="380"/>
      <c r="B54" s="381"/>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21"/>
      <c r="AU54" s="422"/>
      <c r="AV54" s="422"/>
      <c r="AW54" s="422"/>
      <c r="AX54" s="422"/>
      <c r="AY54" s="422"/>
      <c r="AZ54" s="422"/>
      <c r="BA54" s="422"/>
      <c r="BB54" s="422"/>
      <c r="BC54" s="422"/>
      <c r="BD54" s="422"/>
      <c r="BE54" s="422"/>
      <c r="BF54" s="422"/>
      <c r="BG54" s="422"/>
      <c r="BH54" s="422"/>
      <c r="BI54" s="422"/>
      <c r="BJ54" s="422"/>
      <c r="BK54" s="422"/>
      <c r="BL54" s="422"/>
      <c r="BM54" s="422"/>
      <c r="BN54" s="422"/>
      <c r="BO54" s="422"/>
      <c r="BP54" s="422"/>
      <c r="BQ54" s="422"/>
      <c r="BR54" s="422"/>
      <c r="BS54" s="422"/>
      <c r="BT54" s="422"/>
      <c r="BU54" s="422"/>
      <c r="BV54" s="423"/>
    </row>
    <row r="55" spans="1:74" ht="14.25">
      <c r="A55" s="380"/>
      <c r="B55" s="381"/>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7"/>
      <c r="B56" s="388"/>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202</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9" t="s">
        <v>176</v>
      </c>
      <c r="B59" s="410"/>
      <c r="C59" s="413" t="s">
        <v>203</v>
      </c>
      <c r="D59" s="414"/>
      <c r="E59" s="414"/>
      <c r="F59" s="414"/>
      <c r="G59" s="414"/>
      <c r="H59" s="414"/>
      <c r="I59" s="414"/>
      <c r="J59" s="414"/>
      <c r="K59" s="410"/>
      <c r="L59" s="413" t="s">
        <v>204</v>
      </c>
      <c r="M59" s="414"/>
      <c r="N59" s="414"/>
      <c r="O59" s="414"/>
      <c r="P59" s="414"/>
      <c r="Q59" s="414"/>
      <c r="R59" s="414"/>
      <c r="S59" s="414"/>
      <c r="T59" s="414"/>
      <c r="U59" s="413" t="s">
        <v>205</v>
      </c>
      <c r="V59" s="414"/>
      <c r="W59" s="414"/>
      <c r="X59" s="414"/>
      <c r="Y59" s="414"/>
      <c r="Z59" s="414"/>
      <c r="AA59" s="414"/>
      <c r="AB59" s="414"/>
      <c r="AC59" s="414"/>
      <c r="AD59" s="401" t="s">
        <v>206</v>
      </c>
      <c r="AE59" s="401"/>
      <c r="AF59" s="401"/>
      <c r="AG59" s="401"/>
      <c r="AH59" s="401"/>
      <c r="AI59" s="401"/>
      <c r="AJ59" s="401"/>
      <c r="AK59" s="401"/>
      <c r="AL59" s="401"/>
      <c r="AM59" s="403" t="s">
        <v>207</v>
      </c>
      <c r="AN59" s="395"/>
      <c r="AO59" s="395"/>
      <c r="AP59" s="395"/>
      <c r="AQ59" s="395"/>
      <c r="AR59" s="399"/>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11"/>
      <c r="B60" s="412"/>
      <c r="C60" s="379"/>
      <c r="D60" s="415"/>
      <c r="E60" s="415"/>
      <c r="F60" s="415"/>
      <c r="G60" s="415"/>
      <c r="H60" s="415"/>
      <c r="I60" s="415"/>
      <c r="J60" s="415"/>
      <c r="K60" s="412"/>
      <c r="L60" s="379"/>
      <c r="M60" s="415"/>
      <c r="N60" s="415"/>
      <c r="O60" s="415"/>
      <c r="P60" s="415"/>
      <c r="Q60" s="415"/>
      <c r="R60" s="415"/>
      <c r="S60" s="415"/>
      <c r="T60" s="415"/>
      <c r="U60" s="379"/>
      <c r="V60" s="415"/>
      <c r="W60" s="415"/>
      <c r="X60" s="415"/>
      <c r="Y60" s="415"/>
      <c r="Z60" s="415"/>
      <c r="AA60" s="415"/>
      <c r="AB60" s="415"/>
      <c r="AC60" s="415"/>
      <c r="AD60" s="402"/>
      <c r="AE60" s="402"/>
      <c r="AF60" s="402"/>
      <c r="AG60" s="402"/>
      <c r="AH60" s="402"/>
      <c r="AI60" s="402"/>
      <c r="AJ60" s="402"/>
      <c r="AK60" s="402"/>
      <c r="AL60" s="402"/>
      <c r="AM60" s="404"/>
      <c r="AN60" s="396"/>
      <c r="AO60" s="396"/>
      <c r="AP60" s="396"/>
      <c r="AQ60" s="396"/>
      <c r="AR60" s="400"/>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3"/>
      <c r="B61" s="374"/>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80"/>
      <c r="B62" s="394"/>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80"/>
      <c r="B63" s="394"/>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80"/>
      <c r="B64" s="394"/>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80"/>
      <c r="B65" s="381"/>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80"/>
      <c r="B66" s="381"/>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80"/>
      <c r="B67" s="381"/>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80"/>
      <c r="B68" s="381"/>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80"/>
      <c r="B69" s="381"/>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7"/>
      <c r="B70" s="388"/>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8" t="s">
        <v>208</v>
      </c>
      <c r="AU70" s="419"/>
      <c r="AV70" s="419"/>
      <c r="AW70" s="419"/>
      <c r="AX70" s="419"/>
      <c r="AY70" s="419"/>
      <c r="AZ70" s="419"/>
      <c r="BA70" s="419"/>
      <c r="BB70" s="419"/>
      <c r="BC70" s="419"/>
      <c r="BD70" s="419"/>
      <c r="BE70" s="419"/>
      <c r="BF70" s="419"/>
      <c r="BG70" s="419"/>
      <c r="BH70" s="419"/>
      <c r="BI70" s="419"/>
      <c r="BJ70" s="419"/>
      <c r="BK70" s="419"/>
      <c r="BL70" s="419"/>
      <c r="BM70" s="419"/>
      <c r="BN70" s="419"/>
      <c r="BO70" s="419"/>
      <c r="BP70" s="419"/>
      <c r="BQ70" s="419"/>
      <c r="BR70" s="419"/>
      <c r="BS70" s="419"/>
      <c r="BT70" s="419"/>
      <c r="BU70" s="419"/>
      <c r="BV70" s="420"/>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21"/>
      <c r="AU71" s="422"/>
      <c r="AV71" s="422"/>
      <c r="AW71" s="422"/>
      <c r="AX71" s="422"/>
      <c r="AY71" s="422"/>
      <c r="AZ71" s="422"/>
      <c r="BA71" s="422"/>
      <c r="BB71" s="422"/>
      <c r="BC71" s="422"/>
      <c r="BD71" s="422"/>
      <c r="BE71" s="422"/>
      <c r="BF71" s="422"/>
      <c r="BG71" s="422"/>
      <c r="BH71" s="422"/>
      <c r="BI71" s="422"/>
      <c r="BJ71" s="422"/>
      <c r="BK71" s="422"/>
      <c r="BL71" s="422"/>
      <c r="BM71" s="422"/>
      <c r="BN71" s="422"/>
      <c r="BO71" s="422"/>
      <c r="BP71" s="422"/>
      <c r="BQ71" s="422"/>
      <c r="BR71" s="422"/>
      <c r="BS71" s="422"/>
      <c r="BT71" s="422"/>
      <c r="BU71" s="422"/>
      <c r="BV71" s="423"/>
    </row>
    <row r="72" spans="1:74" ht="19.5" thickBot="1">
      <c r="A72" s="168" t="s">
        <v>209</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9" t="s">
        <v>176</v>
      </c>
      <c r="B73" s="410"/>
      <c r="C73" s="413" t="s">
        <v>177</v>
      </c>
      <c r="D73" s="414"/>
      <c r="E73" s="414"/>
      <c r="F73" s="414"/>
      <c r="G73" s="414"/>
      <c r="H73" s="414"/>
      <c r="I73" s="414"/>
      <c r="J73" s="414"/>
      <c r="K73" s="410"/>
      <c r="L73" s="413" t="s">
        <v>185</v>
      </c>
      <c r="M73" s="414"/>
      <c r="N73" s="414"/>
      <c r="O73" s="414"/>
      <c r="P73" s="414"/>
      <c r="Q73" s="414"/>
      <c r="R73" s="414"/>
      <c r="S73" s="414"/>
      <c r="T73" s="414"/>
      <c r="U73" s="414"/>
      <c r="V73" s="414"/>
      <c r="W73" s="414"/>
      <c r="X73" s="410"/>
      <c r="Y73" s="413" t="s">
        <v>178</v>
      </c>
      <c r="Z73" s="414"/>
      <c r="AA73" s="414"/>
      <c r="AB73" s="414"/>
      <c r="AC73" s="410"/>
      <c r="AD73" s="378" t="s">
        <v>210</v>
      </c>
      <c r="AE73" s="424"/>
      <c r="AF73" s="425"/>
      <c r="AG73" s="413" t="s">
        <v>211</v>
      </c>
      <c r="AH73" s="414"/>
      <c r="AI73" s="414"/>
      <c r="AJ73" s="414"/>
      <c r="AK73" s="414"/>
      <c r="AL73" s="414"/>
      <c r="AM73" s="414"/>
      <c r="AN73" s="414"/>
      <c r="AO73" s="414"/>
      <c r="AP73" s="414"/>
      <c r="AQ73" s="414"/>
      <c r="AR73" s="429"/>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11"/>
      <c r="B74" s="412"/>
      <c r="C74" s="379"/>
      <c r="D74" s="415"/>
      <c r="E74" s="415"/>
      <c r="F74" s="415"/>
      <c r="G74" s="415"/>
      <c r="H74" s="415"/>
      <c r="I74" s="415"/>
      <c r="J74" s="415"/>
      <c r="K74" s="412"/>
      <c r="L74" s="379"/>
      <c r="M74" s="415"/>
      <c r="N74" s="415"/>
      <c r="O74" s="415"/>
      <c r="P74" s="415"/>
      <c r="Q74" s="415"/>
      <c r="R74" s="415"/>
      <c r="S74" s="415"/>
      <c r="T74" s="415"/>
      <c r="U74" s="415"/>
      <c r="V74" s="415"/>
      <c r="W74" s="415"/>
      <c r="X74" s="412"/>
      <c r="Y74" s="379"/>
      <c r="Z74" s="415"/>
      <c r="AA74" s="415"/>
      <c r="AB74" s="415"/>
      <c r="AC74" s="412"/>
      <c r="AD74" s="426"/>
      <c r="AE74" s="427"/>
      <c r="AF74" s="428"/>
      <c r="AG74" s="379"/>
      <c r="AH74" s="415"/>
      <c r="AI74" s="415"/>
      <c r="AJ74" s="415"/>
      <c r="AK74" s="415"/>
      <c r="AL74" s="415"/>
      <c r="AM74" s="415"/>
      <c r="AN74" s="415"/>
      <c r="AO74" s="415"/>
      <c r="AP74" s="415"/>
      <c r="AQ74" s="415"/>
      <c r="AR74" s="398"/>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3">
        <v>1</v>
      </c>
      <c r="B75" s="374"/>
      <c r="C75" s="161" t="s">
        <v>188</v>
      </c>
      <c r="D75" s="162"/>
      <c r="E75" s="162"/>
      <c r="F75" s="162"/>
      <c r="G75" s="162"/>
      <c r="H75" s="162"/>
      <c r="I75" s="162"/>
      <c r="J75" s="162"/>
      <c r="K75" s="178"/>
      <c r="L75" s="179" t="s">
        <v>189</v>
      </c>
      <c r="M75" s="162"/>
      <c r="N75" s="162"/>
      <c r="O75" s="162"/>
      <c r="P75" s="162"/>
      <c r="Q75" s="162"/>
      <c r="R75" s="162"/>
      <c r="S75" s="162"/>
      <c r="T75" s="162"/>
      <c r="U75" s="162"/>
      <c r="V75" s="162"/>
      <c r="W75" s="162"/>
      <c r="X75" s="162"/>
      <c r="Y75" s="260"/>
      <c r="Z75" s="193"/>
      <c r="AA75" s="193"/>
      <c r="AB75" s="162"/>
      <c r="AC75" s="178"/>
      <c r="AD75" s="225"/>
      <c r="AE75" s="193"/>
      <c r="AF75" s="261"/>
      <c r="AG75" s="239" t="s">
        <v>212</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7">
        <v>2</v>
      </c>
      <c r="B76" s="388"/>
      <c r="C76" s="252" t="s">
        <v>191</v>
      </c>
      <c r="D76" s="167"/>
      <c r="E76" s="167"/>
      <c r="F76" s="167"/>
      <c r="G76" s="167"/>
      <c r="H76" s="167"/>
      <c r="I76" s="167"/>
      <c r="J76" s="167"/>
      <c r="K76" s="182"/>
      <c r="L76" s="252" t="s">
        <v>192</v>
      </c>
      <c r="M76" s="167"/>
      <c r="N76" s="167"/>
      <c r="O76" s="167"/>
      <c r="P76" s="167"/>
      <c r="Q76" s="167"/>
      <c r="R76" s="167"/>
      <c r="S76" s="167"/>
      <c r="T76" s="167"/>
      <c r="U76" s="167"/>
      <c r="V76" s="167"/>
      <c r="W76" s="167"/>
      <c r="X76" s="167"/>
      <c r="Y76" s="220"/>
      <c r="Z76" s="221"/>
      <c r="AA76" s="222"/>
      <c r="AB76" s="167"/>
      <c r="AC76" s="182"/>
      <c r="AD76" s="220"/>
      <c r="AE76" s="221"/>
      <c r="AF76" s="262"/>
      <c r="AG76" s="238" t="s">
        <v>213</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FF00"/>
  </sheetPr>
  <dimension ref="A1:BX76"/>
  <sheetViews>
    <sheetView topLeftCell="A4" workbookViewId="0">
      <selection activeCell="V21" sqref="V21"/>
    </sheetView>
  </sheetViews>
  <sheetFormatPr defaultColWidth="2.625" defaultRowHeight="13.5"/>
  <cols>
    <col min="1" max="16384" width="2.625" style="144"/>
  </cols>
  <sheetData>
    <row r="1" spans="1:76" ht="14.25">
      <c r="A1" s="147" t="s">
        <v>160</v>
      </c>
      <c r="B1" s="148"/>
      <c r="C1" s="148"/>
      <c r="D1" s="148"/>
      <c r="E1" s="148"/>
      <c r="F1" s="149"/>
      <c r="G1" s="350" t="s">
        <v>217</v>
      </c>
      <c r="H1" s="351"/>
      <c r="I1" s="351"/>
      <c r="J1" s="351"/>
      <c r="K1" s="351"/>
      <c r="L1" s="351"/>
      <c r="M1" s="351"/>
      <c r="N1" s="351"/>
      <c r="O1" s="351"/>
      <c r="P1" s="351"/>
      <c r="Q1" s="351"/>
      <c r="R1" s="351"/>
      <c r="S1" s="351"/>
      <c r="T1" s="351"/>
      <c r="U1" s="351"/>
      <c r="V1" s="351"/>
      <c r="W1" s="351"/>
      <c r="X1" s="351"/>
      <c r="Y1" s="351"/>
      <c r="Z1" s="352"/>
      <c r="AA1" s="189" t="s">
        <v>161</v>
      </c>
      <c r="AB1" s="190"/>
      <c r="AC1" s="191"/>
      <c r="AD1" s="353" t="s">
        <v>168</v>
      </c>
      <c r="AE1" s="354"/>
      <c r="AF1" s="354"/>
      <c r="AG1" s="354"/>
      <c r="AH1" s="354"/>
      <c r="AI1" s="355"/>
      <c r="AJ1" s="226" t="s">
        <v>162</v>
      </c>
      <c r="AK1" s="148"/>
      <c r="AL1" s="149"/>
      <c r="AM1" s="356">
        <v>42927</v>
      </c>
      <c r="AN1" s="357"/>
      <c r="AO1" s="357"/>
      <c r="AP1" s="357"/>
      <c r="AQ1" s="357"/>
      <c r="AR1" s="358"/>
      <c r="AS1" s="145"/>
      <c r="AT1" s="266" t="s">
        <v>169</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170</v>
      </c>
      <c r="B2" s="151"/>
      <c r="C2" s="151"/>
      <c r="D2" s="151"/>
      <c r="E2" s="151"/>
      <c r="F2" s="152"/>
      <c r="G2" s="359" t="s">
        <v>214</v>
      </c>
      <c r="H2" s="360"/>
      <c r="I2" s="360"/>
      <c r="J2" s="360"/>
      <c r="K2" s="360"/>
      <c r="L2" s="360"/>
      <c r="M2" s="360"/>
      <c r="N2" s="360"/>
      <c r="O2" s="361"/>
      <c r="P2" s="177" t="s">
        <v>171</v>
      </c>
      <c r="Q2" s="151"/>
      <c r="R2" s="186"/>
      <c r="S2" s="362" t="s">
        <v>167</v>
      </c>
      <c r="T2" s="363"/>
      <c r="U2" s="363"/>
      <c r="V2" s="363"/>
      <c r="W2" s="363"/>
      <c r="X2" s="363"/>
      <c r="Y2" s="363"/>
      <c r="Z2" s="364"/>
      <c r="AA2" s="177"/>
      <c r="AB2" s="151"/>
      <c r="AC2" s="186"/>
      <c r="AD2" s="365"/>
      <c r="AE2" s="366"/>
      <c r="AF2" s="366"/>
      <c r="AG2" s="366"/>
      <c r="AH2" s="366"/>
      <c r="AI2" s="367"/>
      <c r="AJ2" s="177" t="s">
        <v>163</v>
      </c>
      <c r="AK2" s="151"/>
      <c r="AL2" s="152"/>
      <c r="AM2" s="368"/>
      <c r="AN2" s="366"/>
      <c r="AO2" s="366"/>
      <c r="AP2" s="366"/>
      <c r="AQ2" s="366"/>
      <c r="AR2" s="369"/>
      <c r="AS2" s="145"/>
      <c r="AT2" s="266" t="s">
        <v>172</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173</v>
      </c>
      <c r="B4" s="155"/>
      <c r="C4" s="155"/>
      <c r="D4" s="155"/>
      <c r="E4" s="155"/>
      <c r="F4" s="156"/>
      <c r="G4" s="157" t="s">
        <v>257</v>
      </c>
      <c r="H4" s="158"/>
      <c r="I4" s="158"/>
      <c r="J4" s="158"/>
      <c r="K4" s="158"/>
      <c r="L4" s="158"/>
      <c r="M4" s="158"/>
      <c r="N4" s="158"/>
      <c r="O4" s="158"/>
      <c r="P4" s="158"/>
      <c r="Q4" s="158"/>
      <c r="R4" s="187" t="s">
        <v>174</v>
      </c>
      <c r="S4" s="155"/>
      <c r="T4" s="155"/>
      <c r="U4" s="155"/>
      <c r="V4" s="155"/>
      <c r="W4" s="156"/>
      <c r="X4" s="158" t="s">
        <v>254</v>
      </c>
      <c r="Y4" s="158"/>
      <c r="Z4" s="158"/>
      <c r="AA4" s="158"/>
      <c r="AB4" s="158"/>
      <c r="AC4" s="158"/>
      <c r="AD4" s="158"/>
      <c r="AE4" s="158"/>
      <c r="AF4" s="158"/>
      <c r="AG4" s="158"/>
      <c r="AH4" s="158"/>
      <c r="AI4" s="158"/>
      <c r="AJ4" s="158"/>
      <c r="AK4" s="158"/>
      <c r="AL4" s="158"/>
      <c r="AM4" s="187" t="s">
        <v>166</v>
      </c>
      <c r="AN4" s="155"/>
      <c r="AO4" s="156"/>
      <c r="AP4" s="370" t="s">
        <v>70</v>
      </c>
      <c r="AQ4" s="371"/>
      <c r="AR4" s="372"/>
      <c r="AS4" s="145"/>
      <c r="AT4" s="146"/>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175</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9" t="s">
        <v>176</v>
      </c>
      <c r="B6" s="410"/>
      <c r="C6" s="413" t="s">
        <v>177</v>
      </c>
      <c r="D6" s="414"/>
      <c r="E6" s="414"/>
      <c r="F6" s="414"/>
      <c r="G6" s="414"/>
      <c r="H6" s="414"/>
      <c r="I6" s="414"/>
      <c r="J6" s="414"/>
      <c r="K6" s="410"/>
      <c r="L6" s="413" t="s">
        <v>165</v>
      </c>
      <c r="M6" s="414"/>
      <c r="N6" s="414"/>
      <c r="O6" s="414"/>
      <c r="P6" s="414"/>
      <c r="Q6" s="414"/>
      <c r="R6" s="414"/>
      <c r="S6" s="414"/>
      <c r="T6" s="414"/>
      <c r="U6" s="414"/>
      <c r="V6" s="414"/>
      <c r="W6" s="414"/>
      <c r="X6" s="410"/>
      <c r="Y6" s="413" t="s">
        <v>178</v>
      </c>
      <c r="Z6" s="414"/>
      <c r="AA6" s="414"/>
      <c r="AB6" s="414"/>
      <c r="AC6" s="410"/>
      <c r="AD6" s="403" t="s">
        <v>179</v>
      </c>
      <c r="AE6" s="405" t="s">
        <v>166</v>
      </c>
      <c r="AF6" s="405"/>
      <c r="AG6" s="407"/>
      <c r="AH6" s="378" t="s">
        <v>180</v>
      </c>
      <c r="AI6" s="190"/>
      <c r="AJ6" s="190"/>
      <c r="AK6" s="190"/>
      <c r="AL6" s="190"/>
      <c r="AM6" s="424" t="s">
        <v>181</v>
      </c>
      <c r="AN6" s="190"/>
      <c r="AO6" s="190"/>
      <c r="AP6" s="190"/>
      <c r="AQ6" s="190"/>
      <c r="AR6" s="397" t="s">
        <v>182</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11"/>
      <c r="B7" s="412"/>
      <c r="C7" s="379"/>
      <c r="D7" s="415"/>
      <c r="E7" s="415"/>
      <c r="F7" s="415"/>
      <c r="G7" s="415"/>
      <c r="H7" s="415"/>
      <c r="I7" s="415"/>
      <c r="J7" s="415"/>
      <c r="K7" s="412"/>
      <c r="L7" s="379"/>
      <c r="M7" s="415"/>
      <c r="N7" s="415"/>
      <c r="O7" s="415"/>
      <c r="P7" s="415"/>
      <c r="Q7" s="415"/>
      <c r="R7" s="415"/>
      <c r="S7" s="415"/>
      <c r="T7" s="415"/>
      <c r="U7" s="415"/>
      <c r="V7" s="415"/>
      <c r="W7" s="415"/>
      <c r="X7" s="412"/>
      <c r="Y7" s="379"/>
      <c r="Z7" s="415"/>
      <c r="AA7" s="415"/>
      <c r="AB7" s="415"/>
      <c r="AC7" s="412"/>
      <c r="AD7" s="404"/>
      <c r="AE7" s="406"/>
      <c r="AF7" s="406"/>
      <c r="AG7" s="408"/>
      <c r="AH7" s="379"/>
      <c r="AI7" s="227"/>
      <c r="AJ7" s="227"/>
      <c r="AK7" s="227"/>
      <c r="AL7" s="227"/>
      <c r="AM7" s="415"/>
      <c r="AN7" s="227"/>
      <c r="AO7" s="227"/>
      <c r="AP7" s="227"/>
      <c r="AQ7" s="227"/>
      <c r="AR7" s="398"/>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3">
        <v>1</v>
      </c>
      <c r="B8" s="374"/>
      <c r="C8" s="161" t="s">
        <v>255</v>
      </c>
      <c r="D8" s="162"/>
      <c r="E8" s="162"/>
      <c r="F8" s="162"/>
      <c r="G8" s="162"/>
      <c r="H8" s="162"/>
      <c r="I8" s="162"/>
      <c r="J8" s="162"/>
      <c r="K8" s="178"/>
      <c r="L8" s="179"/>
      <c r="M8" s="162"/>
      <c r="N8" s="162"/>
      <c r="O8" s="162"/>
      <c r="P8" s="162"/>
      <c r="Q8" s="162"/>
      <c r="R8" s="162"/>
      <c r="S8" s="162"/>
      <c r="T8" s="162"/>
      <c r="U8" s="162"/>
      <c r="V8" s="162"/>
      <c r="W8" s="162"/>
      <c r="X8" s="162"/>
      <c r="Y8" s="382"/>
      <c r="Z8" s="383"/>
      <c r="AA8" s="383"/>
      <c r="AB8" s="383"/>
      <c r="AC8" s="384"/>
      <c r="AD8" s="192"/>
      <c r="AE8" s="193"/>
      <c r="AF8" s="194"/>
      <c r="AG8" s="178"/>
      <c r="AH8" s="165"/>
      <c r="AI8" s="162"/>
      <c r="AJ8" s="162"/>
      <c r="AK8" s="162"/>
      <c r="AL8" s="162"/>
      <c r="AM8" s="162"/>
      <c r="AN8" s="162"/>
      <c r="AO8" s="162"/>
      <c r="AP8" s="162"/>
      <c r="AQ8" s="162"/>
      <c r="AR8" s="243"/>
      <c r="AS8" s="244"/>
      <c r="AT8" s="416" t="s">
        <v>183</v>
      </c>
      <c r="AU8" s="417"/>
      <c r="AV8" s="417"/>
      <c r="AW8" s="417"/>
      <c r="AX8" s="417"/>
      <c r="AY8" s="417"/>
      <c r="AZ8" s="417"/>
      <c r="BA8" s="417"/>
      <c r="BB8" s="417"/>
      <c r="BC8" s="417"/>
      <c r="BD8" s="417"/>
      <c r="BE8" s="417"/>
      <c r="BF8" s="417"/>
      <c r="BG8" s="417"/>
      <c r="BH8" s="417"/>
      <c r="BI8" s="417"/>
      <c r="BJ8" s="417"/>
      <c r="BK8" s="417"/>
      <c r="BL8" s="417"/>
      <c r="BM8" s="417"/>
      <c r="BN8" s="417"/>
      <c r="BO8" s="417"/>
      <c r="BP8" s="417"/>
      <c r="BQ8" s="417"/>
      <c r="BR8" s="417"/>
      <c r="BS8" s="417"/>
      <c r="BT8" s="417"/>
      <c r="BU8" s="417"/>
      <c r="BV8" s="417"/>
      <c r="BW8" s="145"/>
      <c r="BX8" s="251"/>
    </row>
    <row r="9" spans="1:76" ht="14.25">
      <c r="A9" s="380">
        <v>2</v>
      </c>
      <c r="B9" s="381"/>
      <c r="C9" s="163" t="s">
        <v>256</v>
      </c>
      <c r="D9" s="153"/>
      <c r="E9" s="153"/>
      <c r="F9" s="153"/>
      <c r="G9" s="153"/>
      <c r="H9" s="153"/>
      <c r="I9" s="153"/>
      <c r="J9" s="153"/>
      <c r="K9" s="180"/>
      <c r="L9" s="163"/>
      <c r="M9" s="153"/>
      <c r="N9" s="153"/>
      <c r="O9" s="153"/>
      <c r="P9" s="153"/>
      <c r="Q9" s="153"/>
      <c r="R9" s="153"/>
      <c r="S9" s="153"/>
      <c r="T9" s="153"/>
      <c r="U9" s="153"/>
      <c r="V9" s="153"/>
      <c r="W9" s="153"/>
      <c r="X9" s="153"/>
      <c r="Y9" s="382"/>
      <c r="Z9" s="383"/>
      <c r="AA9" s="383"/>
      <c r="AB9" s="383"/>
      <c r="AC9" s="384"/>
      <c r="AD9" s="195"/>
      <c r="AE9" s="196"/>
      <c r="AF9" s="197"/>
      <c r="AG9" s="228"/>
      <c r="AH9" s="229"/>
      <c r="AI9" s="153"/>
      <c r="AJ9" s="153"/>
      <c r="AK9" s="153"/>
      <c r="AL9" s="153"/>
      <c r="AM9" s="153"/>
      <c r="AN9" s="153"/>
      <c r="AO9" s="153"/>
      <c r="AP9" s="153"/>
      <c r="AQ9" s="153"/>
      <c r="AR9" s="245"/>
      <c r="AS9" s="244"/>
      <c r="AT9" s="417"/>
      <c r="AU9" s="417"/>
      <c r="AV9" s="417"/>
      <c r="AW9" s="417"/>
      <c r="AX9" s="417"/>
      <c r="AY9" s="417"/>
      <c r="AZ9" s="417"/>
      <c r="BA9" s="417"/>
      <c r="BB9" s="417"/>
      <c r="BC9" s="417"/>
      <c r="BD9" s="417"/>
      <c r="BE9" s="417"/>
      <c r="BF9" s="417"/>
      <c r="BG9" s="417"/>
      <c r="BH9" s="417"/>
      <c r="BI9" s="417"/>
      <c r="BJ9" s="417"/>
      <c r="BK9" s="417"/>
      <c r="BL9" s="417"/>
      <c r="BM9" s="417"/>
      <c r="BN9" s="417"/>
      <c r="BO9" s="417"/>
      <c r="BP9" s="417"/>
      <c r="BQ9" s="417"/>
      <c r="BR9" s="417"/>
      <c r="BS9" s="417"/>
      <c r="BT9" s="417"/>
      <c r="BU9" s="417"/>
      <c r="BV9" s="417"/>
      <c r="BW9" s="145"/>
      <c r="BX9" s="251"/>
    </row>
    <row r="10" spans="1:76" ht="14.25">
      <c r="A10" s="380"/>
      <c r="B10" s="381"/>
      <c r="C10" s="164"/>
      <c r="D10" s="153"/>
      <c r="E10" s="153"/>
      <c r="F10" s="153"/>
      <c r="G10" s="153"/>
      <c r="H10" s="153"/>
      <c r="I10" s="153"/>
      <c r="J10" s="153"/>
      <c r="K10" s="180"/>
      <c r="L10" s="163"/>
      <c r="M10" s="153"/>
      <c r="N10" s="153"/>
      <c r="O10" s="153"/>
      <c r="P10" s="153"/>
      <c r="Q10" s="153"/>
      <c r="R10" s="153"/>
      <c r="S10" s="153"/>
      <c r="T10" s="153"/>
      <c r="U10" s="153"/>
      <c r="V10" s="153"/>
      <c r="W10" s="153"/>
      <c r="X10" s="153"/>
      <c r="Y10" s="382"/>
      <c r="Z10" s="383"/>
      <c r="AA10" s="383"/>
      <c r="AB10" s="383"/>
      <c r="AC10" s="384"/>
      <c r="AD10" s="195"/>
      <c r="AE10" s="196"/>
      <c r="AF10" s="198"/>
      <c r="AG10" s="180"/>
      <c r="AH10" s="153"/>
      <c r="AI10" s="153"/>
      <c r="AJ10" s="153"/>
      <c r="AK10" s="153"/>
      <c r="AL10" s="153"/>
      <c r="AM10" s="153"/>
      <c r="AN10" s="153"/>
      <c r="AO10" s="153"/>
      <c r="AP10" s="153"/>
      <c r="AQ10" s="153"/>
      <c r="AR10" s="245"/>
      <c r="AS10" s="244"/>
      <c r="AT10" s="417"/>
      <c r="AU10" s="417"/>
      <c r="AV10" s="417"/>
      <c r="AW10" s="417"/>
      <c r="AX10" s="417"/>
      <c r="AY10" s="417"/>
      <c r="AZ10" s="417"/>
      <c r="BA10" s="417"/>
      <c r="BB10" s="417"/>
      <c r="BC10" s="417"/>
      <c r="BD10" s="417"/>
      <c r="BE10" s="417"/>
      <c r="BF10" s="417"/>
      <c r="BG10" s="417"/>
      <c r="BH10" s="417"/>
      <c r="BI10" s="417"/>
      <c r="BJ10" s="417"/>
      <c r="BK10" s="417"/>
      <c r="BL10" s="417"/>
      <c r="BM10" s="417"/>
      <c r="BN10" s="417"/>
      <c r="BO10" s="417"/>
      <c r="BP10" s="417"/>
      <c r="BQ10" s="417"/>
      <c r="BR10" s="417"/>
      <c r="BS10" s="417"/>
      <c r="BT10" s="417"/>
      <c r="BU10" s="417"/>
      <c r="BV10" s="417"/>
      <c r="BW10" s="145"/>
      <c r="BX10" s="145"/>
    </row>
    <row r="11" spans="1:76" ht="14.25">
      <c r="A11" s="380"/>
      <c r="B11" s="381"/>
      <c r="C11" s="164"/>
      <c r="D11" s="153"/>
      <c r="E11" s="153"/>
      <c r="F11" s="153"/>
      <c r="G11" s="153"/>
      <c r="H11" s="153"/>
      <c r="I11" s="153"/>
      <c r="J11" s="153"/>
      <c r="K11" s="180"/>
      <c r="L11" s="163"/>
      <c r="M11" s="153"/>
      <c r="N11" s="153"/>
      <c r="O11" s="153"/>
      <c r="P11" s="153"/>
      <c r="Q11" s="153"/>
      <c r="R11" s="153"/>
      <c r="S11" s="153"/>
      <c r="T11" s="153"/>
      <c r="U11" s="153"/>
      <c r="V11" s="153"/>
      <c r="W11" s="153"/>
      <c r="X11" s="153"/>
      <c r="Y11" s="382"/>
      <c r="Z11" s="383"/>
      <c r="AA11" s="383"/>
      <c r="AB11" s="383"/>
      <c r="AC11" s="384"/>
      <c r="AD11" s="195"/>
      <c r="AE11" s="199"/>
      <c r="AF11" s="197"/>
      <c r="AG11" s="180"/>
      <c r="AH11" s="153"/>
      <c r="AI11" s="153"/>
      <c r="AJ11" s="153"/>
      <c r="AK11" s="153"/>
      <c r="AL11" s="153"/>
      <c r="AM11" s="153"/>
      <c r="AN11" s="153"/>
      <c r="AO11" s="153"/>
      <c r="AP11" s="153"/>
      <c r="AQ11" s="153"/>
      <c r="AR11" s="245"/>
      <c r="AS11" s="244"/>
      <c r="AT11" s="417"/>
      <c r="AU11" s="417"/>
      <c r="AV11" s="417"/>
      <c r="AW11" s="417"/>
      <c r="AX11" s="417"/>
      <c r="AY11" s="417"/>
      <c r="AZ11" s="417"/>
      <c r="BA11" s="417"/>
      <c r="BB11" s="417"/>
      <c r="BC11" s="417"/>
      <c r="BD11" s="417"/>
      <c r="BE11" s="417"/>
      <c r="BF11" s="417"/>
      <c r="BG11" s="417"/>
      <c r="BH11" s="417"/>
      <c r="BI11" s="417"/>
      <c r="BJ11" s="417"/>
      <c r="BK11" s="417"/>
      <c r="BL11" s="417"/>
      <c r="BM11" s="417"/>
      <c r="BN11" s="417"/>
      <c r="BO11" s="417"/>
      <c r="BP11" s="417"/>
      <c r="BQ11" s="417"/>
      <c r="BR11" s="417"/>
      <c r="BS11" s="417"/>
      <c r="BT11" s="417"/>
      <c r="BU11" s="417"/>
      <c r="BV11" s="417"/>
      <c r="BW11" s="145"/>
      <c r="BX11" s="145"/>
    </row>
    <row r="12" spans="1:76" ht="14.25">
      <c r="A12" s="380"/>
      <c r="B12" s="381"/>
      <c r="C12" s="164"/>
      <c r="D12" s="163"/>
      <c r="E12" s="163"/>
      <c r="F12" s="163"/>
      <c r="G12" s="163"/>
      <c r="H12" s="163"/>
      <c r="I12" s="163"/>
      <c r="J12" s="163"/>
      <c r="K12" s="181"/>
      <c r="L12" s="163"/>
      <c r="M12" s="163"/>
      <c r="N12" s="163"/>
      <c r="O12" s="163"/>
      <c r="P12" s="163"/>
      <c r="Q12" s="163"/>
      <c r="R12" s="163"/>
      <c r="S12" s="163"/>
      <c r="T12" s="163"/>
      <c r="U12" s="163"/>
      <c r="V12" s="163"/>
      <c r="W12" s="163"/>
      <c r="X12" s="163"/>
      <c r="Y12" s="382"/>
      <c r="Z12" s="383"/>
      <c r="AA12" s="383"/>
      <c r="AB12" s="383"/>
      <c r="AC12" s="384"/>
      <c r="AD12" s="195"/>
      <c r="AE12" s="199"/>
      <c r="AF12" s="198"/>
      <c r="AG12" s="180"/>
      <c r="AH12" s="153"/>
      <c r="AI12" s="153"/>
      <c r="AJ12" s="153"/>
      <c r="AK12" s="153"/>
      <c r="AL12" s="153"/>
      <c r="AM12" s="153"/>
      <c r="AN12" s="153"/>
      <c r="AO12" s="153"/>
      <c r="AP12" s="153"/>
      <c r="AQ12" s="153"/>
      <c r="AR12" s="245"/>
      <c r="AS12" s="244"/>
      <c r="AT12" s="417"/>
      <c r="AU12" s="417"/>
      <c r="AV12" s="417"/>
      <c r="AW12" s="417"/>
      <c r="AX12" s="417"/>
      <c r="AY12" s="417"/>
      <c r="AZ12" s="417"/>
      <c r="BA12" s="417"/>
      <c r="BB12" s="417"/>
      <c r="BC12" s="417"/>
      <c r="BD12" s="417"/>
      <c r="BE12" s="417"/>
      <c r="BF12" s="417"/>
      <c r="BG12" s="417"/>
      <c r="BH12" s="417"/>
      <c r="BI12" s="417"/>
      <c r="BJ12" s="417"/>
      <c r="BK12" s="417"/>
      <c r="BL12" s="417"/>
      <c r="BM12" s="417"/>
      <c r="BN12" s="417"/>
      <c r="BO12" s="417"/>
      <c r="BP12" s="417"/>
      <c r="BQ12" s="417"/>
      <c r="BR12" s="417"/>
      <c r="BS12" s="417"/>
      <c r="BT12" s="417"/>
      <c r="BU12" s="417"/>
      <c r="BV12" s="417"/>
      <c r="BW12" s="145"/>
      <c r="BX12" s="145"/>
    </row>
    <row r="13" spans="1:76" ht="14.25">
      <c r="A13" s="380"/>
      <c r="B13" s="381"/>
      <c r="C13" s="164"/>
      <c r="D13" s="153"/>
      <c r="E13" s="153"/>
      <c r="F13" s="153"/>
      <c r="G13" s="153"/>
      <c r="H13" s="153"/>
      <c r="I13" s="153"/>
      <c r="J13" s="153"/>
      <c r="K13" s="180"/>
      <c r="L13" s="163"/>
      <c r="M13" s="153"/>
      <c r="N13" s="153"/>
      <c r="O13" s="153"/>
      <c r="P13" s="153"/>
      <c r="Q13" s="153"/>
      <c r="R13" s="153"/>
      <c r="S13" s="153"/>
      <c r="T13" s="153"/>
      <c r="U13" s="153"/>
      <c r="V13" s="153"/>
      <c r="W13" s="153"/>
      <c r="X13" s="153"/>
      <c r="Y13" s="382"/>
      <c r="Z13" s="383"/>
      <c r="AA13" s="383"/>
      <c r="AB13" s="383"/>
      <c r="AC13" s="384"/>
      <c r="AD13" s="195"/>
      <c r="AE13" s="199"/>
      <c r="AF13" s="197"/>
      <c r="AG13" s="180"/>
      <c r="AH13" s="153"/>
      <c r="AI13" s="153"/>
      <c r="AJ13" s="153"/>
      <c r="AK13" s="153"/>
      <c r="AL13" s="153"/>
      <c r="AM13" s="153"/>
      <c r="AN13" s="153"/>
      <c r="AO13" s="153"/>
      <c r="AP13" s="153"/>
      <c r="AQ13" s="153"/>
      <c r="AR13" s="245"/>
      <c r="AS13" s="244"/>
      <c r="AT13" s="417"/>
      <c r="AU13" s="417"/>
      <c r="AV13" s="417"/>
      <c r="AW13" s="417"/>
      <c r="AX13" s="417"/>
      <c r="AY13" s="417"/>
      <c r="AZ13" s="417"/>
      <c r="BA13" s="417"/>
      <c r="BB13" s="417"/>
      <c r="BC13" s="417"/>
      <c r="BD13" s="417"/>
      <c r="BE13" s="417"/>
      <c r="BF13" s="417"/>
      <c r="BG13" s="417"/>
      <c r="BH13" s="417"/>
      <c r="BI13" s="417"/>
      <c r="BJ13" s="417"/>
      <c r="BK13" s="417"/>
      <c r="BL13" s="417"/>
      <c r="BM13" s="417"/>
      <c r="BN13" s="417"/>
      <c r="BO13" s="417"/>
      <c r="BP13" s="417"/>
      <c r="BQ13" s="417"/>
      <c r="BR13" s="417"/>
      <c r="BS13" s="417"/>
      <c r="BT13" s="417"/>
      <c r="BU13" s="417"/>
      <c r="BV13" s="417"/>
      <c r="BW13" s="145"/>
      <c r="BX13" s="145"/>
    </row>
    <row r="14" spans="1:76" ht="14.25">
      <c r="A14" s="380"/>
      <c r="B14" s="381"/>
      <c r="C14" s="164"/>
      <c r="D14" s="163"/>
      <c r="E14" s="163"/>
      <c r="F14" s="163"/>
      <c r="G14" s="163"/>
      <c r="H14" s="163"/>
      <c r="I14" s="163"/>
      <c r="J14" s="163"/>
      <c r="K14" s="181"/>
      <c r="L14" s="163"/>
      <c r="M14" s="163"/>
      <c r="N14" s="163"/>
      <c r="O14" s="163"/>
      <c r="P14" s="163"/>
      <c r="Q14" s="163"/>
      <c r="R14" s="163"/>
      <c r="S14" s="163"/>
      <c r="T14" s="163"/>
      <c r="U14" s="163"/>
      <c r="V14" s="163"/>
      <c r="W14" s="163"/>
      <c r="X14" s="163"/>
      <c r="Y14" s="382"/>
      <c r="Z14" s="383"/>
      <c r="AA14" s="383"/>
      <c r="AB14" s="383"/>
      <c r="AC14" s="384"/>
      <c r="AD14" s="195"/>
      <c r="AE14" s="199"/>
      <c r="AF14" s="200"/>
      <c r="AG14" s="180"/>
      <c r="AH14" s="153"/>
      <c r="AI14" s="153"/>
      <c r="AJ14" s="153"/>
      <c r="AK14" s="153"/>
      <c r="AL14" s="153"/>
      <c r="AM14" s="153"/>
      <c r="AN14" s="153"/>
      <c r="AO14" s="153"/>
      <c r="AP14" s="153"/>
      <c r="AQ14" s="153"/>
      <c r="AR14" s="245"/>
      <c r="AS14" s="244"/>
      <c r="AT14" s="417"/>
      <c r="AU14" s="417"/>
      <c r="AV14" s="417"/>
      <c r="AW14" s="417"/>
      <c r="AX14" s="417"/>
      <c r="AY14" s="417"/>
      <c r="AZ14" s="417"/>
      <c r="BA14" s="417"/>
      <c r="BB14" s="417"/>
      <c r="BC14" s="417"/>
      <c r="BD14" s="417"/>
      <c r="BE14" s="417"/>
      <c r="BF14" s="417"/>
      <c r="BG14" s="417"/>
      <c r="BH14" s="417"/>
      <c r="BI14" s="417"/>
      <c r="BJ14" s="417"/>
      <c r="BK14" s="417"/>
      <c r="BL14" s="417"/>
      <c r="BM14" s="417"/>
      <c r="BN14" s="417"/>
      <c r="BO14" s="417"/>
      <c r="BP14" s="417"/>
      <c r="BQ14" s="417"/>
      <c r="BR14" s="417"/>
      <c r="BS14" s="417"/>
      <c r="BT14" s="417"/>
      <c r="BU14" s="417"/>
      <c r="BV14" s="417"/>
      <c r="BW14" s="145"/>
      <c r="BX14" s="145"/>
    </row>
    <row r="15" spans="1:76" ht="14.25">
      <c r="A15" s="380"/>
      <c r="B15" s="381"/>
      <c r="C15" s="164"/>
      <c r="D15" s="153"/>
      <c r="E15" s="153"/>
      <c r="F15" s="153"/>
      <c r="G15" s="153"/>
      <c r="H15" s="153"/>
      <c r="I15" s="153"/>
      <c r="J15" s="153"/>
      <c r="K15" s="180"/>
      <c r="L15" s="163"/>
      <c r="M15" s="153"/>
      <c r="N15" s="153"/>
      <c r="O15" s="153"/>
      <c r="P15" s="153"/>
      <c r="Q15" s="153"/>
      <c r="R15" s="153"/>
      <c r="S15" s="153"/>
      <c r="T15" s="153"/>
      <c r="U15" s="153"/>
      <c r="V15" s="153"/>
      <c r="W15" s="153"/>
      <c r="X15" s="153"/>
      <c r="Y15" s="382"/>
      <c r="Z15" s="383"/>
      <c r="AA15" s="383"/>
      <c r="AB15" s="383"/>
      <c r="AC15" s="384"/>
      <c r="AD15" s="195"/>
      <c r="AE15" s="199"/>
      <c r="AF15" s="198"/>
      <c r="AG15" s="180"/>
      <c r="AH15" s="153"/>
      <c r="AI15" s="153"/>
      <c r="AJ15" s="153"/>
      <c r="AK15" s="153"/>
      <c r="AL15" s="153"/>
      <c r="AM15" s="153"/>
      <c r="AN15" s="153"/>
      <c r="AO15" s="153"/>
      <c r="AP15" s="153"/>
      <c r="AQ15" s="153"/>
      <c r="AR15" s="245"/>
      <c r="AS15" s="244"/>
      <c r="AT15" s="417"/>
      <c r="AU15" s="417"/>
      <c r="AV15" s="417"/>
      <c r="AW15" s="417"/>
      <c r="AX15" s="417"/>
      <c r="AY15" s="417"/>
      <c r="AZ15" s="417"/>
      <c r="BA15" s="417"/>
      <c r="BB15" s="417"/>
      <c r="BC15" s="417"/>
      <c r="BD15" s="417"/>
      <c r="BE15" s="417"/>
      <c r="BF15" s="417"/>
      <c r="BG15" s="417"/>
      <c r="BH15" s="417"/>
      <c r="BI15" s="417"/>
      <c r="BJ15" s="417"/>
      <c r="BK15" s="417"/>
      <c r="BL15" s="417"/>
      <c r="BM15" s="417"/>
      <c r="BN15" s="417"/>
      <c r="BO15" s="417"/>
      <c r="BP15" s="417"/>
      <c r="BQ15" s="417"/>
      <c r="BR15" s="417"/>
      <c r="BS15" s="417"/>
      <c r="BT15" s="417"/>
      <c r="BU15" s="417"/>
      <c r="BV15" s="417"/>
      <c r="BW15" s="145"/>
      <c r="BX15" s="145"/>
    </row>
    <row r="16" spans="1:76" ht="14.25">
      <c r="A16" s="380"/>
      <c r="B16" s="381"/>
      <c r="C16" s="164"/>
      <c r="D16" s="163"/>
      <c r="E16" s="163"/>
      <c r="F16" s="163"/>
      <c r="G16" s="163"/>
      <c r="H16" s="163"/>
      <c r="I16" s="163"/>
      <c r="J16" s="163"/>
      <c r="K16" s="181"/>
      <c r="L16" s="163"/>
      <c r="M16" s="163"/>
      <c r="N16" s="163"/>
      <c r="O16" s="163"/>
      <c r="P16" s="163"/>
      <c r="Q16" s="163"/>
      <c r="R16" s="163"/>
      <c r="S16" s="163"/>
      <c r="T16" s="163"/>
      <c r="U16" s="163"/>
      <c r="V16" s="163"/>
      <c r="W16" s="163"/>
      <c r="X16" s="163"/>
      <c r="Y16" s="382"/>
      <c r="Z16" s="383"/>
      <c r="AA16" s="383"/>
      <c r="AB16" s="383"/>
      <c r="AC16" s="384"/>
      <c r="AD16" s="201"/>
      <c r="AE16" s="202"/>
      <c r="AF16" s="200"/>
      <c r="AG16" s="180"/>
      <c r="AH16" s="153"/>
      <c r="AI16" s="153"/>
      <c r="AJ16" s="153"/>
      <c r="AK16" s="153"/>
      <c r="AL16" s="153"/>
      <c r="AM16" s="153"/>
      <c r="AN16" s="153"/>
      <c r="AO16" s="153"/>
      <c r="AP16" s="153"/>
      <c r="AQ16" s="153"/>
      <c r="AR16" s="245"/>
      <c r="AS16" s="244"/>
      <c r="AT16" s="417"/>
      <c r="AU16" s="417"/>
      <c r="AV16" s="417"/>
      <c r="AW16" s="417"/>
      <c r="AX16" s="417"/>
      <c r="AY16" s="417"/>
      <c r="AZ16" s="417"/>
      <c r="BA16" s="417"/>
      <c r="BB16" s="417"/>
      <c r="BC16" s="417"/>
      <c r="BD16" s="417"/>
      <c r="BE16" s="417"/>
      <c r="BF16" s="417"/>
      <c r="BG16" s="417"/>
      <c r="BH16" s="417"/>
      <c r="BI16" s="417"/>
      <c r="BJ16" s="417"/>
      <c r="BK16" s="417"/>
      <c r="BL16" s="417"/>
      <c r="BM16" s="417"/>
      <c r="BN16" s="417"/>
      <c r="BO16" s="417"/>
      <c r="BP16" s="417"/>
      <c r="BQ16" s="417"/>
      <c r="BR16" s="417"/>
      <c r="BS16" s="417"/>
      <c r="BT16" s="417"/>
      <c r="BU16" s="417"/>
      <c r="BV16" s="417"/>
      <c r="BW16" s="145"/>
      <c r="BX16" s="145"/>
    </row>
    <row r="17" spans="1:74" ht="14.25">
      <c r="A17" s="380"/>
      <c r="B17" s="381"/>
      <c r="C17" s="164"/>
      <c r="D17" s="163"/>
      <c r="E17" s="163"/>
      <c r="F17" s="163"/>
      <c r="G17" s="163"/>
      <c r="H17" s="163"/>
      <c r="I17" s="163"/>
      <c r="J17" s="163"/>
      <c r="K17" s="181"/>
      <c r="L17" s="163"/>
      <c r="M17" s="163"/>
      <c r="N17" s="163"/>
      <c r="O17" s="163"/>
      <c r="P17" s="163"/>
      <c r="Q17" s="163"/>
      <c r="R17" s="163"/>
      <c r="S17" s="163"/>
      <c r="T17" s="163"/>
      <c r="U17" s="163"/>
      <c r="V17" s="163"/>
      <c r="W17" s="163"/>
      <c r="X17" s="163"/>
      <c r="Y17" s="382"/>
      <c r="Z17" s="383"/>
      <c r="AA17" s="383"/>
      <c r="AB17" s="383"/>
      <c r="AC17" s="384"/>
      <c r="AD17" s="201"/>
      <c r="AE17" s="202"/>
      <c r="AF17" s="200"/>
      <c r="AG17" s="180"/>
      <c r="AH17" s="153"/>
      <c r="AI17" s="153"/>
      <c r="AJ17" s="153"/>
      <c r="AK17" s="153"/>
      <c r="AL17" s="153"/>
      <c r="AM17" s="153"/>
      <c r="AN17" s="153"/>
      <c r="AO17" s="153"/>
      <c r="AP17" s="153"/>
      <c r="AQ17" s="153"/>
      <c r="AR17" s="245"/>
      <c r="AS17" s="244"/>
      <c r="AT17" s="417"/>
      <c r="AU17" s="417"/>
      <c r="AV17" s="417"/>
      <c r="AW17" s="417"/>
      <c r="AX17" s="417"/>
      <c r="AY17" s="417"/>
      <c r="AZ17" s="417"/>
      <c r="BA17" s="417"/>
      <c r="BB17" s="417"/>
      <c r="BC17" s="417"/>
      <c r="BD17" s="417"/>
      <c r="BE17" s="417"/>
      <c r="BF17" s="417"/>
      <c r="BG17" s="417"/>
      <c r="BH17" s="417"/>
      <c r="BI17" s="417"/>
      <c r="BJ17" s="417"/>
      <c r="BK17" s="417"/>
      <c r="BL17" s="417"/>
      <c r="BM17" s="417"/>
      <c r="BN17" s="417"/>
      <c r="BO17" s="417"/>
      <c r="BP17" s="417"/>
      <c r="BQ17" s="417"/>
      <c r="BR17" s="417"/>
      <c r="BS17" s="417"/>
      <c r="BT17" s="417"/>
      <c r="BU17" s="417"/>
      <c r="BV17" s="417"/>
    </row>
    <row r="18" spans="1:74" ht="14.25">
      <c r="A18" s="380"/>
      <c r="B18" s="381"/>
      <c r="C18" s="164"/>
      <c r="D18" s="163"/>
      <c r="E18" s="163"/>
      <c r="F18" s="163"/>
      <c r="G18" s="163"/>
      <c r="H18" s="163"/>
      <c r="I18" s="163"/>
      <c r="J18" s="163"/>
      <c r="K18" s="181"/>
      <c r="L18" s="163"/>
      <c r="M18" s="163"/>
      <c r="N18" s="163"/>
      <c r="O18" s="163"/>
      <c r="P18" s="163"/>
      <c r="Q18" s="163"/>
      <c r="R18" s="163"/>
      <c r="S18" s="163"/>
      <c r="T18" s="163"/>
      <c r="U18" s="163"/>
      <c r="V18" s="163"/>
      <c r="W18" s="163"/>
      <c r="X18" s="163"/>
      <c r="Y18" s="382"/>
      <c r="Z18" s="383"/>
      <c r="AA18" s="383"/>
      <c r="AB18" s="383"/>
      <c r="AC18" s="384"/>
      <c r="AD18" s="201"/>
      <c r="AE18" s="202"/>
      <c r="AF18" s="200"/>
      <c r="AG18" s="180"/>
      <c r="AH18" s="153"/>
      <c r="AI18" s="153"/>
      <c r="AJ18" s="153"/>
      <c r="AK18" s="153"/>
      <c r="AL18" s="153"/>
      <c r="AM18" s="153"/>
      <c r="AN18" s="153"/>
      <c r="AO18" s="153"/>
      <c r="AP18" s="153"/>
      <c r="AQ18" s="153"/>
      <c r="AR18" s="245"/>
      <c r="AS18" s="244"/>
      <c r="AT18" s="417"/>
      <c r="AU18" s="417"/>
      <c r="AV18" s="417"/>
      <c r="AW18" s="417"/>
      <c r="AX18" s="417"/>
      <c r="AY18" s="417"/>
      <c r="AZ18" s="417"/>
      <c r="BA18" s="417"/>
      <c r="BB18" s="417"/>
      <c r="BC18" s="417"/>
      <c r="BD18" s="417"/>
      <c r="BE18" s="417"/>
      <c r="BF18" s="417"/>
      <c r="BG18" s="417"/>
      <c r="BH18" s="417"/>
      <c r="BI18" s="417"/>
      <c r="BJ18" s="417"/>
      <c r="BK18" s="417"/>
      <c r="BL18" s="417"/>
      <c r="BM18" s="417"/>
      <c r="BN18" s="417"/>
      <c r="BO18" s="417"/>
      <c r="BP18" s="417"/>
      <c r="BQ18" s="417"/>
      <c r="BR18" s="417"/>
      <c r="BS18" s="417"/>
      <c r="BT18" s="417"/>
      <c r="BU18" s="417"/>
      <c r="BV18" s="417"/>
    </row>
    <row r="19" spans="1:74" ht="14.25">
      <c r="A19" s="380"/>
      <c r="B19" s="381"/>
      <c r="C19" s="164"/>
      <c r="D19" s="163"/>
      <c r="E19" s="163"/>
      <c r="F19" s="163"/>
      <c r="G19" s="163"/>
      <c r="H19" s="163"/>
      <c r="I19" s="163"/>
      <c r="J19" s="163"/>
      <c r="K19" s="181"/>
      <c r="L19" s="163"/>
      <c r="M19" s="163"/>
      <c r="N19" s="163"/>
      <c r="O19" s="163"/>
      <c r="P19" s="163"/>
      <c r="Q19" s="163"/>
      <c r="R19" s="163"/>
      <c r="S19" s="163"/>
      <c r="T19" s="163"/>
      <c r="U19" s="163"/>
      <c r="V19" s="163"/>
      <c r="W19" s="163"/>
      <c r="X19" s="163"/>
      <c r="Y19" s="382"/>
      <c r="Z19" s="383"/>
      <c r="AA19" s="383"/>
      <c r="AB19" s="383"/>
      <c r="AC19" s="384"/>
      <c r="AD19" s="201"/>
      <c r="AE19" s="202"/>
      <c r="AF19" s="200"/>
      <c r="AG19" s="180"/>
      <c r="AH19" s="153"/>
      <c r="AI19" s="153"/>
      <c r="AJ19" s="153"/>
      <c r="AK19" s="153"/>
      <c r="AL19" s="153"/>
      <c r="AM19" s="153"/>
      <c r="AN19" s="153"/>
      <c r="AO19" s="153"/>
      <c r="AP19" s="153"/>
      <c r="AQ19" s="153"/>
      <c r="AR19" s="245"/>
      <c r="AS19" s="244"/>
      <c r="AT19" s="417"/>
      <c r="AU19" s="417"/>
      <c r="AV19" s="417"/>
      <c r="AW19" s="417"/>
      <c r="AX19" s="417"/>
      <c r="AY19" s="417"/>
      <c r="AZ19" s="417"/>
      <c r="BA19" s="417"/>
      <c r="BB19" s="417"/>
      <c r="BC19" s="417"/>
      <c r="BD19" s="417"/>
      <c r="BE19" s="417"/>
      <c r="BF19" s="417"/>
      <c r="BG19" s="417"/>
      <c r="BH19" s="417"/>
      <c r="BI19" s="417"/>
      <c r="BJ19" s="417"/>
      <c r="BK19" s="417"/>
      <c r="BL19" s="417"/>
      <c r="BM19" s="417"/>
      <c r="BN19" s="417"/>
      <c r="BO19" s="417"/>
      <c r="BP19" s="417"/>
      <c r="BQ19" s="417"/>
      <c r="BR19" s="417"/>
      <c r="BS19" s="417"/>
      <c r="BT19" s="417"/>
      <c r="BU19" s="417"/>
      <c r="BV19" s="417"/>
    </row>
    <row r="20" spans="1:74" ht="14.25">
      <c r="A20" s="380"/>
      <c r="B20" s="381"/>
      <c r="C20" s="164"/>
      <c r="D20" s="163"/>
      <c r="E20" s="163"/>
      <c r="F20" s="163"/>
      <c r="G20" s="163"/>
      <c r="H20" s="163"/>
      <c r="I20" s="163"/>
      <c r="J20" s="163"/>
      <c r="K20" s="181"/>
      <c r="L20" s="163"/>
      <c r="M20" s="163"/>
      <c r="N20" s="163"/>
      <c r="O20" s="163"/>
      <c r="P20" s="163"/>
      <c r="Q20" s="163"/>
      <c r="R20" s="163"/>
      <c r="S20" s="163"/>
      <c r="T20" s="163"/>
      <c r="U20" s="163"/>
      <c r="V20" s="163"/>
      <c r="W20" s="163"/>
      <c r="X20" s="163"/>
      <c r="Y20" s="382"/>
      <c r="Z20" s="383"/>
      <c r="AA20" s="383"/>
      <c r="AB20" s="383"/>
      <c r="AC20" s="384"/>
      <c r="AD20" s="201"/>
      <c r="AE20" s="202"/>
      <c r="AF20" s="200"/>
      <c r="AG20" s="180"/>
      <c r="AH20" s="153"/>
      <c r="AI20" s="153"/>
      <c r="AJ20" s="153"/>
      <c r="AK20" s="153"/>
      <c r="AL20" s="153"/>
      <c r="AM20" s="153"/>
      <c r="AN20" s="153"/>
      <c r="AO20" s="153"/>
      <c r="AP20" s="153"/>
      <c r="AQ20" s="153"/>
      <c r="AR20" s="245"/>
      <c r="AS20" s="244"/>
      <c r="AT20" s="417"/>
      <c r="AU20" s="417"/>
      <c r="AV20" s="417"/>
      <c r="AW20" s="417"/>
      <c r="AX20" s="417"/>
      <c r="AY20" s="417"/>
      <c r="AZ20" s="417"/>
      <c r="BA20" s="417"/>
      <c r="BB20" s="417"/>
      <c r="BC20" s="417"/>
      <c r="BD20" s="417"/>
      <c r="BE20" s="417"/>
      <c r="BF20" s="417"/>
      <c r="BG20" s="417"/>
      <c r="BH20" s="417"/>
      <c r="BI20" s="417"/>
      <c r="BJ20" s="417"/>
      <c r="BK20" s="417"/>
      <c r="BL20" s="417"/>
      <c r="BM20" s="417"/>
      <c r="BN20" s="417"/>
      <c r="BO20" s="417"/>
      <c r="BP20" s="417"/>
      <c r="BQ20" s="417"/>
      <c r="BR20" s="417"/>
      <c r="BS20" s="417"/>
      <c r="BT20" s="417"/>
      <c r="BU20" s="417"/>
      <c r="BV20" s="417"/>
    </row>
    <row r="21" spans="1:74" ht="14.25">
      <c r="A21" s="380"/>
      <c r="B21" s="381"/>
      <c r="C21" s="164"/>
      <c r="D21" s="163"/>
      <c r="E21" s="163"/>
      <c r="F21" s="163"/>
      <c r="G21" s="163"/>
      <c r="H21" s="163"/>
      <c r="I21" s="163"/>
      <c r="J21" s="163"/>
      <c r="K21" s="181"/>
      <c r="L21" s="163"/>
      <c r="M21" s="163"/>
      <c r="N21" s="163"/>
      <c r="O21" s="163"/>
      <c r="P21" s="163"/>
      <c r="Q21" s="163"/>
      <c r="R21" s="163"/>
      <c r="S21" s="163"/>
      <c r="T21" s="163"/>
      <c r="U21" s="163"/>
      <c r="V21" s="163"/>
      <c r="W21" s="163"/>
      <c r="X21" s="163"/>
      <c r="Y21" s="382"/>
      <c r="Z21" s="383"/>
      <c r="AA21" s="383"/>
      <c r="AB21" s="383"/>
      <c r="AC21" s="384"/>
      <c r="AD21" s="201"/>
      <c r="AE21" s="202"/>
      <c r="AF21" s="200"/>
      <c r="AG21" s="180"/>
      <c r="AH21" s="153"/>
      <c r="AI21" s="153"/>
      <c r="AJ21" s="153"/>
      <c r="AK21" s="153"/>
      <c r="AL21" s="153"/>
      <c r="AM21" s="153"/>
      <c r="AN21" s="153"/>
      <c r="AO21" s="153"/>
      <c r="AP21" s="153"/>
      <c r="AQ21" s="153"/>
      <c r="AR21" s="245"/>
      <c r="AS21" s="244"/>
      <c r="AT21" s="417"/>
      <c r="AU21" s="417"/>
      <c r="AV21" s="417"/>
      <c r="AW21" s="417"/>
      <c r="AX21" s="417"/>
      <c r="AY21" s="417"/>
      <c r="AZ21" s="417"/>
      <c r="BA21" s="417"/>
      <c r="BB21" s="417"/>
      <c r="BC21" s="417"/>
      <c r="BD21" s="417"/>
      <c r="BE21" s="417"/>
      <c r="BF21" s="417"/>
      <c r="BG21" s="417"/>
      <c r="BH21" s="417"/>
      <c r="BI21" s="417"/>
      <c r="BJ21" s="417"/>
      <c r="BK21" s="417"/>
      <c r="BL21" s="417"/>
      <c r="BM21" s="417"/>
      <c r="BN21" s="417"/>
      <c r="BO21" s="417"/>
      <c r="BP21" s="417"/>
      <c r="BQ21" s="417"/>
      <c r="BR21" s="417"/>
      <c r="BS21" s="417"/>
      <c r="BT21" s="417"/>
      <c r="BU21" s="417"/>
      <c r="BV21" s="417"/>
    </row>
    <row r="22" spans="1:74" ht="14.25">
      <c r="A22" s="380"/>
      <c r="B22" s="381"/>
      <c r="C22" s="164"/>
      <c r="D22" s="163"/>
      <c r="E22" s="163"/>
      <c r="F22" s="163"/>
      <c r="G22" s="163"/>
      <c r="H22" s="163"/>
      <c r="I22" s="163"/>
      <c r="J22" s="163"/>
      <c r="K22" s="181"/>
      <c r="L22" s="163"/>
      <c r="M22" s="163"/>
      <c r="N22" s="163"/>
      <c r="O22" s="163"/>
      <c r="P22" s="163"/>
      <c r="Q22" s="163"/>
      <c r="R22" s="163"/>
      <c r="S22" s="163"/>
      <c r="T22" s="163"/>
      <c r="U22" s="163"/>
      <c r="V22" s="163"/>
      <c r="W22" s="163"/>
      <c r="X22" s="163"/>
      <c r="Y22" s="382"/>
      <c r="Z22" s="383"/>
      <c r="AA22" s="383"/>
      <c r="AB22" s="383"/>
      <c r="AC22" s="384"/>
      <c r="AD22" s="201"/>
      <c r="AE22" s="202"/>
      <c r="AF22" s="200"/>
      <c r="AG22" s="180"/>
      <c r="AH22" s="153"/>
      <c r="AI22" s="153"/>
      <c r="AJ22" s="153"/>
      <c r="AK22" s="153"/>
      <c r="AL22" s="153"/>
      <c r="AM22" s="153"/>
      <c r="AN22" s="153"/>
      <c r="AO22" s="153"/>
      <c r="AP22" s="153"/>
      <c r="AQ22" s="153"/>
      <c r="AR22" s="245"/>
      <c r="AS22" s="244"/>
      <c r="AT22" s="417"/>
      <c r="AU22" s="417"/>
      <c r="AV22" s="417"/>
      <c r="AW22" s="417"/>
      <c r="AX22" s="417"/>
      <c r="AY22" s="417"/>
      <c r="AZ22" s="417"/>
      <c r="BA22" s="417"/>
      <c r="BB22" s="417"/>
      <c r="BC22" s="417"/>
      <c r="BD22" s="417"/>
      <c r="BE22" s="417"/>
      <c r="BF22" s="417"/>
      <c r="BG22" s="417"/>
      <c r="BH22" s="417"/>
      <c r="BI22" s="417"/>
      <c r="BJ22" s="417"/>
      <c r="BK22" s="417"/>
      <c r="BL22" s="417"/>
      <c r="BM22" s="417"/>
      <c r="BN22" s="417"/>
      <c r="BO22" s="417"/>
      <c r="BP22" s="417"/>
      <c r="BQ22" s="417"/>
      <c r="BR22" s="417"/>
      <c r="BS22" s="417"/>
      <c r="BT22" s="417"/>
      <c r="BU22" s="417"/>
      <c r="BV22" s="417"/>
    </row>
    <row r="23" spans="1:74" ht="14.25">
      <c r="A23" s="380"/>
      <c r="B23" s="381"/>
      <c r="C23" s="164"/>
      <c r="D23" s="163"/>
      <c r="E23" s="163"/>
      <c r="F23" s="163"/>
      <c r="G23" s="163"/>
      <c r="H23" s="163"/>
      <c r="I23" s="163"/>
      <c r="J23" s="163"/>
      <c r="K23" s="181"/>
      <c r="L23" s="163"/>
      <c r="M23" s="163"/>
      <c r="N23" s="163"/>
      <c r="O23" s="163"/>
      <c r="P23" s="163"/>
      <c r="Q23" s="163"/>
      <c r="R23" s="163"/>
      <c r="S23" s="163"/>
      <c r="T23" s="163"/>
      <c r="U23" s="163"/>
      <c r="V23" s="163"/>
      <c r="W23" s="163"/>
      <c r="X23" s="163"/>
      <c r="Y23" s="382"/>
      <c r="Z23" s="383"/>
      <c r="AA23" s="383"/>
      <c r="AB23" s="383"/>
      <c r="AC23" s="384"/>
      <c r="AD23" s="201"/>
      <c r="AE23" s="202"/>
      <c r="AF23" s="200"/>
      <c r="AG23" s="180"/>
      <c r="AH23" s="153"/>
      <c r="AI23" s="153"/>
      <c r="AJ23" s="153"/>
      <c r="AK23" s="153"/>
      <c r="AL23" s="153"/>
      <c r="AM23" s="153"/>
      <c r="AN23" s="153"/>
      <c r="AO23" s="153"/>
      <c r="AP23" s="153"/>
      <c r="AQ23" s="153"/>
      <c r="AR23" s="245"/>
      <c r="AS23" s="244"/>
      <c r="AT23" s="417"/>
      <c r="AU23" s="417"/>
      <c r="AV23" s="417"/>
      <c r="AW23" s="417"/>
      <c r="AX23" s="417"/>
      <c r="AY23" s="417"/>
      <c r="AZ23" s="417"/>
      <c r="BA23" s="417"/>
      <c r="BB23" s="417"/>
      <c r="BC23" s="417"/>
      <c r="BD23" s="417"/>
      <c r="BE23" s="417"/>
      <c r="BF23" s="417"/>
      <c r="BG23" s="417"/>
      <c r="BH23" s="417"/>
      <c r="BI23" s="417"/>
      <c r="BJ23" s="417"/>
      <c r="BK23" s="417"/>
      <c r="BL23" s="417"/>
      <c r="BM23" s="417"/>
      <c r="BN23" s="417"/>
      <c r="BO23" s="417"/>
      <c r="BP23" s="417"/>
      <c r="BQ23" s="417"/>
      <c r="BR23" s="417"/>
      <c r="BS23" s="417"/>
      <c r="BT23" s="417"/>
      <c r="BU23" s="417"/>
      <c r="BV23" s="417"/>
    </row>
    <row r="24" spans="1:74" ht="14.25">
      <c r="A24" s="380"/>
      <c r="B24" s="381"/>
      <c r="C24" s="164"/>
      <c r="D24" s="163"/>
      <c r="E24" s="163"/>
      <c r="F24" s="163"/>
      <c r="G24" s="163"/>
      <c r="H24" s="163"/>
      <c r="I24" s="163"/>
      <c r="J24" s="163"/>
      <c r="K24" s="181"/>
      <c r="L24" s="163"/>
      <c r="M24" s="163"/>
      <c r="N24" s="163"/>
      <c r="O24" s="163"/>
      <c r="P24" s="163"/>
      <c r="Q24" s="163"/>
      <c r="R24" s="163"/>
      <c r="S24" s="163"/>
      <c r="T24" s="163"/>
      <c r="U24" s="163"/>
      <c r="V24" s="163"/>
      <c r="W24" s="163"/>
      <c r="X24" s="163"/>
      <c r="Y24" s="382"/>
      <c r="Z24" s="383"/>
      <c r="AA24" s="383"/>
      <c r="AB24" s="383"/>
      <c r="AC24" s="384"/>
      <c r="AD24" s="201"/>
      <c r="AE24" s="202"/>
      <c r="AF24" s="200"/>
      <c r="AG24" s="180"/>
      <c r="AH24" s="153"/>
      <c r="AI24" s="153"/>
      <c r="AJ24" s="153"/>
      <c r="AK24" s="153"/>
      <c r="AL24" s="153"/>
      <c r="AM24" s="153"/>
      <c r="AN24" s="153"/>
      <c r="AO24" s="153"/>
      <c r="AP24" s="153"/>
      <c r="AQ24" s="153"/>
      <c r="AR24" s="245"/>
      <c r="AS24" s="244"/>
      <c r="AT24" s="417"/>
      <c r="AU24" s="417"/>
      <c r="AV24" s="417"/>
      <c r="AW24" s="417"/>
      <c r="AX24" s="417"/>
      <c r="AY24" s="417"/>
      <c r="AZ24" s="417"/>
      <c r="BA24" s="417"/>
      <c r="BB24" s="417"/>
      <c r="BC24" s="417"/>
      <c r="BD24" s="417"/>
      <c r="BE24" s="417"/>
      <c r="BF24" s="417"/>
      <c r="BG24" s="417"/>
      <c r="BH24" s="417"/>
      <c r="BI24" s="417"/>
      <c r="BJ24" s="417"/>
      <c r="BK24" s="417"/>
      <c r="BL24" s="417"/>
      <c r="BM24" s="417"/>
      <c r="BN24" s="417"/>
      <c r="BO24" s="417"/>
      <c r="BP24" s="417"/>
      <c r="BQ24" s="417"/>
      <c r="BR24" s="417"/>
      <c r="BS24" s="417"/>
      <c r="BT24" s="417"/>
      <c r="BU24" s="417"/>
      <c r="BV24" s="417"/>
    </row>
    <row r="25" spans="1:74" ht="14.25">
      <c r="A25" s="380"/>
      <c r="B25" s="381"/>
      <c r="C25" s="164"/>
      <c r="D25" s="163"/>
      <c r="E25" s="163"/>
      <c r="F25" s="163"/>
      <c r="G25" s="163"/>
      <c r="H25" s="163"/>
      <c r="I25" s="163"/>
      <c r="J25" s="163"/>
      <c r="K25" s="181"/>
      <c r="L25" s="163"/>
      <c r="M25" s="163"/>
      <c r="N25" s="163"/>
      <c r="O25" s="163"/>
      <c r="P25" s="163"/>
      <c r="Q25" s="163"/>
      <c r="R25" s="163"/>
      <c r="S25" s="163"/>
      <c r="T25" s="163"/>
      <c r="U25" s="163"/>
      <c r="V25" s="163"/>
      <c r="W25" s="163"/>
      <c r="X25" s="163"/>
      <c r="Y25" s="382"/>
      <c r="Z25" s="383"/>
      <c r="AA25" s="383"/>
      <c r="AB25" s="383"/>
      <c r="AC25" s="384"/>
      <c r="AD25" s="201"/>
      <c r="AE25" s="202"/>
      <c r="AF25" s="200"/>
      <c r="AG25" s="180"/>
      <c r="AH25" s="153"/>
      <c r="AI25" s="153"/>
      <c r="AJ25" s="153"/>
      <c r="AK25" s="153"/>
      <c r="AL25" s="153"/>
      <c r="AM25" s="153"/>
      <c r="AN25" s="153"/>
      <c r="AO25" s="153"/>
      <c r="AP25" s="153"/>
      <c r="AQ25" s="153"/>
      <c r="AR25" s="245"/>
      <c r="AS25" s="244"/>
      <c r="AT25" s="417"/>
      <c r="AU25" s="417"/>
      <c r="AV25" s="417"/>
      <c r="AW25" s="417"/>
      <c r="AX25" s="417"/>
      <c r="AY25" s="417"/>
      <c r="AZ25" s="417"/>
      <c r="BA25" s="417"/>
      <c r="BB25" s="417"/>
      <c r="BC25" s="417"/>
      <c r="BD25" s="417"/>
      <c r="BE25" s="417"/>
      <c r="BF25" s="417"/>
      <c r="BG25" s="417"/>
      <c r="BH25" s="417"/>
      <c r="BI25" s="417"/>
      <c r="BJ25" s="417"/>
      <c r="BK25" s="417"/>
      <c r="BL25" s="417"/>
      <c r="BM25" s="417"/>
      <c r="BN25" s="417"/>
      <c r="BO25" s="417"/>
      <c r="BP25" s="417"/>
      <c r="BQ25" s="417"/>
      <c r="BR25" s="417"/>
      <c r="BS25" s="417"/>
      <c r="BT25" s="417"/>
      <c r="BU25" s="417"/>
      <c r="BV25" s="417"/>
    </row>
    <row r="26" spans="1:74" ht="14.25">
      <c r="A26" s="380"/>
      <c r="B26" s="381"/>
      <c r="C26" s="164"/>
      <c r="D26" s="163"/>
      <c r="E26" s="163"/>
      <c r="F26" s="163"/>
      <c r="G26" s="163"/>
      <c r="H26" s="163"/>
      <c r="I26" s="163"/>
      <c r="J26" s="163"/>
      <c r="K26" s="181"/>
      <c r="L26" s="163"/>
      <c r="M26" s="163"/>
      <c r="N26" s="163"/>
      <c r="O26" s="163"/>
      <c r="P26" s="163"/>
      <c r="Q26" s="163"/>
      <c r="R26" s="163"/>
      <c r="S26" s="163"/>
      <c r="T26" s="163"/>
      <c r="U26" s="163"/>
      <c r="V26" s="163"/>
      <c r="W26" s="163"/>
      <c r="X26" s="163"/>
      <c r="Y26" s="382"/>
      <c r="Z26" s="383"/>
      <c r="AA26" s="383"/>
      <c r="AB26" s="383"/>
      <c r="AC26" s="384"/>
      <c r="AD26" s="201"/>
      <c r="AE26" s="202"/>
      <c r="AF26" s="200"/>
      <c r="AG26" s="180"/>
      <c r="AH26" s="153"/>
      <c r="AI26" s="153"/>
      <c r="AJ26" s="153"/>
      <c r="AK26" s="153"/>
      <c r="AL26" s="153"/>
      <c r="AM26" s="153"/>
      <c r="AN26" s="153"/>
      <c r="AO26" s="153"/>
      <c r="AP26" s="153"/>
      <c r="AQ26" s="153"/>
      <c r="AR26" s="245"/>
      <c r="AS26" s="244"/>
      <c r="AT26" s="417"/>
      <c r="AU26" s="417"/>
      <c r="AV26" s="417"/>
      <c r="AW26" s="417"/>
      <c r="AX26" s="417"/>
      <c r="AY26" s="417"/>
      <c r="AZ26" s="417"/>
      <c r="BA26" s="417"/>
      <c r="BB26" s="417"/>
      <c r="BC26" s="417"/>
      <c r="BD26" s="417"/>
      <c r="BE26" s="417"/>
      <c r="BF26" s="417"/>
      <c r="BG26" s="417"/>
      <c r="BH26" s="417"/>
      <c r="BI26" s="417"/>
      <c r="BJ26" s="417"/>
      <c r="BK26" s="417"/>
      <c r="BL26" s="417"/>
      <c r="BM26" s="417"/>
      <c r="BN26" s="417"/>
      <c r="BO26" s="417"/>
      <c r="BP26" s="417"/>
      <c r="BQ26" s="417"/>
      <c r="BR26" s="417"/>
      <c r="BS26" s="417"/>
      <c r="BT26" s="417"/>
      <c r="BU26" s="417"/>
      <c r="BV26" s="417"/>
    </row>
    <row r="27" spans="1:74" ht="14.25">
      <c r="A27" s="380"/>
      <c r="B27" s="381"/>
      <c r="C27" s="164"/>
      <c r="D27" s="163"/>
      <c r="E27" s="163"/>
      <c r="F27" s="163"/>
      <c r="G27" s="163"/>
      <c r="H27" s="163"/>
      <c r="I27" s="163"/>
      <c r="J27" s="163"/>
      <c r="K27" s="181"/>
      <c r="L27" s="163"/>
      <c r="M27" s="163"/>
      <c r="N27" s="163"/>
      <c r="O27" s="163"/>
      <c r="P27" s="163"/>
      <c r="Q27" s="163"/>
      <c r="R27" s="163"/>
      <c r="S27" s="163"/>
      <c r="T27" s="163"/>
      <c r="U27" s="163"/>
      <c r="V27" s="163"/>
      <c r="W27" s="163"/>
      <c r="X27" s="163"/>
      <c r="Y27" s="382"/>
      <c r="Z27" s="383"/>
      <c r="AA27" s="383"/>
      <c r="AB27" s="383"/>
      <c r="AC27" s="384"/>
      <c r="AD27" s="201"/>
      <c r="AE27" s="202"/>
      <c r="AF27" s="200"/>
      <c r="AG27" s="180"/>
      <c r="AH27" s="153"/>
      <c r="AI27" s="153"/>
      <c r="AJ27" s="153"/>
      <c r="AK27" s="153"/>
      <c r="AL27" s="153"/>
      <c r="AM27" s="153"/>
      <c r="AN27" s="153"/>
      <c r="AO27" s="153"/>
      <c r="AP27" s="153"/>
      <c r="AQ27" s="153"/>
      <c r="AR27" s="245"/>
      <c r="AS27" s="244"/>
      <c r="AT27" s="417"/>
      <c r="AU27" s="417"/>
      <c r="AV27" s="417"/>
      <c r="AW27" s="417"/>
      <c r="AX27" s="417"/>
      <c r="AY27" s="417"/>
      <c r="AZ27" s="417"/>
      <c r="BA27" s="417"/>
      <c r="BB27" s="417"/>
      <c r="BC27" s="417"/>
      <c r="BD27" s="417"/>
      <c r="BE27" s="417"/>
      <c r="BF27" s="417"/>
      <c r="BG27" s="417"/>
      <c r="BH27" s="417"/>
      <c r="BI27" s="417"/>
      <c r="BJ27" s="417"/>
      <c r="BK27" s="417"/>
      <c r="BL27" s="417"/>
      <c r="BM27" s="417"/>
      <c r="BN27" s="417"/>
      <c r="BO27" s="417"/>
      <c r="BP27" s="417"/>
      <c r="BQ27" s="417"/>
      <c r="BR27" s="417"/>
      <c r="BS27" s="417"/>
      <c r="BT27" s="417"/>
      <c r="BU27" s="417"/>
      <c r="BV27" s="417"/>
    </row>
    <row r="28" spans="1:74" ht="14.25">
      <c r="A28" s="380"/>
      <c r="B28" s="381"/>
      <c r="C28" s="164"/>
      <c r="D28" s="153"/>
      <c r="E28" s="153"/>
      <c r="F28" s="153"/>
      <c r="G28" s="153"/>
      <c r="H28" s="153"/>
      <c r="I28" s="153"/>
      <c r="J28" s="153"/>
      <c r="K28" s="180"/>
      <c r="L28" s="163"/>
      <c r="M28" s="153"/>
      <c r="N28" s="153"/>
      <c r="O28" s="153"/>
      <c r="P28" s="153"/>
      <c r="Q28" s="153"/>
      <c r="R28" s="153"/>
      <c r="S28" s="153"/>
      <c r="T28" s="153"/>
      <c r="U28" s="153"/>
      <c r="V28" s="153"/>
      <c r="W28" s="153"/>
      <c r="X28" s="153"/>
      <c r="Y28" s="382"/>
      <c r="Z28" s="383"/>
      <c r="AA28" s="383"/>
      <c r="AB28" s="383"/>
      <c r="AC28" s="384"/>
      <c r="AD28" s="195"/>
      <c r="AE28" s="199"/>
      <c r="AF28" s="197"/>
      <c r="AG28" s="180"/>
      <c r="AH28" s="153"/>
      <c r="AI28" s="153"/>
      <c r="AJ28" s="153"/>
      <c r="AK28" s="153"/>
      <c r="AL28" s="153"/>
      <c r="AM28" s="153"/>
      <c r="AN28" s="153"/>
      <c r="AO28" s="153"/>
      <c r="AP28" s="153"/>
      <c r="AQ28" s="153"/>
      <c r="AR28" s="245"/>
      <c r="AS28" s="244"/>
      <c r="AT28" s="417"/>
      <c r="AU28" s="417"/>
      <c r="AV28" s="417"/>
      <c r="AW28" s="417"/>
      <c r="AX28" s="417"/>
      <c r="AY28" s="417"/>
      <c r="AZ28" s="417"/>
      <c r="BA28" s="417"/>
      <c r="BB28" s="417"/>
      <c r="BC28" s="417"/>
      <c r="BD28" s="417"/>
      <c r="BE28" s="417"/>
      <c r="BF28" s="417"/>
      <c r="BG28" s="417"/>
      <c r="BH28" s="417"/>
      <c r="BI28" s="417"/>
      <c r="BJ28" s="417"/>
      <c r="BK28" s="417"/>
      <c r="BL28" s="417"/>
      <c r="BM28" s="417"/>
      <c r="BN28" s="417"/>
      <c r="BO28" s="417"/>
      <c r="BP28" s="417"/>
      <c r="BQ28" s="417"/>
      <c r="BR28" s="417"/>
      <c r="BS28" s="417"/>
      <c r="BT28" s="417"/>
      <c r="BU28" s="417"/>
      <c r="BV28" s="417"/>
    </row>
    <row r="29" spans="1:74" ht="14.25">
      <c r="A29" s="380"/>
      <c r="B29" s="381"/>
      <c r="C29" s="165"/>
      <c r="D29" s="153"/>
      <c r="E29" s="153"/>
      <c r="F29" s="153"/>
      <c r="G29" s="153"/>
      <c r="H29" s="153"/>
      <c r="I29" s="153"/>
      <c r="J29" s="153"/>
      <c r="K29" s="180"/>
      <c r="L29" s="153"/>
      <c r="M29" s="153"/>
      <c r="N29" s="153"/>
      <c r="O29" s="153"/>
      <c r="P29" s="153"/>
      <c r="Q29" s="153"/>
      <c r="R29" s="153"/>
      <c r="S29" s="153"/>
      <c r="T29" s="153"/>
      <c r="U29" s="153"/>
      <c r="V29" s="153"/>
      <c r="W29" s="153"/>
      <c r="X29" s="153"/>
      <c r="Y29" s="382"/>
      <c r="Z29" s="383"/>
      <c r="AA29" s="383"/>
      <c r="AB29" s="383"/>
      <c r="AC29" s="384"/>
      <c r="AD29" s="195"/>
      <c r="AE29" s="199"/>
      <c r="AF29" s="197"/>
      <c r="AG29" s="180"/>
      <c r="AH29" s="153"/>
      <c r="AI29" s="153"/>
      <c r="AJ29" s="153"/>
      <c r="AK29" s="153"/>
      <c r="AL29" s="153"/>
      <c r="AM29" s="153"/>
      <c r="AN29" s="153"/>
      <c r="AO29" s="153"/>
      <c r="AP29" s="153"/>
      <c r="AQ29" s="153"/>
      <c r="AR29" s="245"/>
      <c r="AS29" s="244"/>
      <c r="AT29" s="417"/>
      <c r="AU29" s="417"/>
      <c r="AV29" s="417"/>
      <c r="AW29" s="417"/>
      <c r="AX29" s="417"/>
      <c r="AY29" s="417"/>
      <c r="AZ29" s="417"/>
      <c r="BA29" s="417"/>
      <c r="BB29" s="417"/>
      <c r="BC29" s="417"/>
      <c r="BD29" s="417"/>
      <c r="BE29" s="417"/>
      <c r="BF29" s="417"/>
      <c r="BG29" s="417"/>
      <c r="BH29" s="417"/>
      <c r="BI29" s="417"/>
      <c r="BJ29" s="417"/>
      <c r="BK29" s="417"/>
      <c r="BL29" s="417"/>
      <c r="BM29" s="417"/>
      <c r="BN29" s="417"/>
      <c r="BO29" s="417"/>
      <c r="BP29" s="417"/>
      <c r="BQ29" s="417"/>
      <c r="BR29" s="417"/>
      <c r="BS29" s="417"/>
      <c r="BT29" s="417"/>
      <c r="BU29" s="417"/>
      <c r="BV29" s="417"/>
    </row>
    <row r="30" spans="1:74" ht="14.25">
      <c r="A30" s="380"/>
      <c r="B30" s="381"/>
      <c r="C30" s="165"/>
      <c r="D30" s="153"/>
      <c r="E30" s="153"/>
      <c r="F30" s="153"/>
      <c r="G30" s="153"/>
      <c r="H30" s="153"/>
      <c r="I30" s="153"/>
      <c r="J30" s="153"/>
      <c r="K30" s="180"/>
      <c r="L30" s="153"/>
      <c r="M30" s="153"/>
      <c r="N30" s="153"/>
      <c r="O30" s="153"/>
      <c r="P30" s="153"/>
      <c r="Q30" s="153"/>
      <c r="R30" s="153"/>
      <c r="S30" s="153"/>
      <c r="T30" s="153"/>
      <c r="U30" s="153"/>
      <c r="V30" s="153"/>
      <c r="W30" s="153"/>
      <c r="X30" s="153"/>
      <c r="Y30" s="382"/>
      <c r="Z30" s="383"/>
      <c r="AA30" s="383"/>
      <c r="AB30" s="383"/>
      <c r="AC30" s="384"/>
      <c r="AD30" s="195"/>
      <c r="AE30" s="199"/>
      <c r="AF30" s="197"/>
      <c r="AG30" s="180"/>
      <c r="AH30" s="153"/>
      <c r="AI30" s="153"/>
      <c r="AJ30" s="153"/>
      <c r="AK30" s="153"/>
      <c r="AL30" s="153"/>
      <c r="AM30" s="153"/>
      <c r="AN30" s="153"/>
      <c r="AO30" s="153"/>
      <c r="AP30" s="153"/>
      <c r="AQ30" s="153"/>
      <c r="AR30" s="245"/>
      <c r="AS30" s="244"/>
      <c r="AT30" s="417"/>
      <c r="AU30" s="417"/>
      <c r="AV30" s="417"/>
      <c r="AW30" s="417"/>
      <c r="AX30" s="417"/>
      <c r="AY30" s="417"/>
      <c r="AZ30" s="417"/>
      <c r="BA30" s="417"/>
      <c r="BB30" s="417"/>
      <c r="BC30" s="417"/>
      <c r="BD30" s="417"/>
      <c r="BE30" s="417"/>
      <c r="BF30" s="417"/>
      <c r="BG30" s="417"/>
      <c r="BH30" s="417"/>
      <c r="BI30" s="417"/>
      <c r="BJ30" s="417"/>
      <c r="BK30" s="417"/>
      <c r="BL30" s="417"/>
      <c r="BM30" s="417"/>
      <c r="BN30" s="417"/>
      <c r="BO30" s="417"/>
      <c r="BP30" s="417"/>
      <c r="BQ30" s="417"/>
      <c r="BR30" s="417"/>
      <c r="BS30" s="417"/>
      <c r="BT30" s="417"/>
      <c r="BU30" s="417"/>
      <c r="BV30" s="417"/>
    </row>
    <row r="31" spans="1:74" ht="15" thickBot="1">
      <c r="A31" s="387"/>
      <c r="B31" s="388"/>
      <c r="C31" s="166"/>
      <c r="D31" s="167"/>
      <c r="E31" s="167"/>
      <c r="F31" s="167"/>
      <c r="G31" s="167"/>
      <c r="H31" s="167"/>
      <c r="I31" s="167"/>
      <c r="J31" s="167"/>
      <c r="K31" s="182"/>
      <c r="L31" s="167"/>
      <c r="M31" s="167"/>
      <c r="N31" s="167"/>
      <c r="O31" s="167"/>
      <c r="P31" s="167"/>
      <c r="Q31" s="167"/>
      <c r="R31" s="167"/>
      <c r="S31" s="167"/>
      <c r="T31" s="167"/>
      <c r="U31" s="167"/>
      <c r="V31" s="167"/>
      <c r="W31" s="167"/>
      <c r="X31" s="167"/>
      <c r="Y31" s="389"/>
      <c r="Z31" s="390"/>
      <c r="AA31" s="390"/>
      <c r="AB31" s="390"/>
      <c r="AC31" s="391"/>
      <c r="AD31" s="203"/>
      <c r="AE31" s="204"/>
      <c r="AF31" s="205"/>
      <c r="AG31" s="182"/>
      <c r="AH31" s="167"/>
      <c r="AI31" s="167"/>
      <c r="AJ31" s="167"/>
      <c r="AK31" s="167"/>
      <c r="AL31" s="167"/>
      <c r="AM31" s="167"/>
      <c r="AN31" s="167"/>
      <c r="AO31" s="167"/>
      <c r="AP31" s="167"/>
      <c r="AQ31" s="167"/>
      <c r="AR31" s="246"/>
      <c r="AS31" s="244"/>
      <c r="AT31" s="417"/>
      <c r="AU31" s="417"/>
      <c r="AV31" s="417"/>
      <c r="AW31" s="417"/>
      <c r="AX31" s="417"/>
      <c r="AY31" s="417"/>
      <c r="AZ31" s="417"/>
      <c r="BA31" s="417"/>
      <c r="BB31" s="417"/>
      <c r="BC31" s="417"/>
      <c r="BD31" s="417"/>
      <c r="BE31" s="417"/>
      <c r="BF31" s="417"/>
      <c r="BG31" s="417"/>
      <c r="BH31" s="417"/>
      <c r="BI31" s="417"/>
      <c r="BJ31" s="417"/>
      <c r="BK31" s="417"/>
      <c r="BL31" s="417"/>
      <c r="BM31" s="417"/>
      <c r="BN31" s="417"/>
      <c r="BO31" s="417"/>
      <c r="BP31" s="417"/>
      <c r="BQ31" s="417"/>
      <c r="BR31" s="417"/>
      <c r="BS31" s="417"/>
      <c r="BT31" s="417"/>
      <c r="BU31" s="417"/>
      <c r="BV31" s="417"/>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7"/>
      <c r="AU32" s="417"/>
      <c r="AV32" s="417"/>
      <c r="AW32" s="417"/>
      <c r="AX32" s="417"/>
      <c r="AY32" s="417"/>
      <c r="AZ32" s="417"/>
      <c r="BA32" s="417"/>
      <c r="BB32" s="417"/>
      <c r="BC32" s="417"/>
      <c r="BD32" s="417"/>
      <c r="BE32" s="417"/>
      <c r="BF32" s="417"/>
      <c r="BG32" s="417"/>
      <c r="BH32" s="417"/>
      <c r="BI32" s="417"/>
      <c r="BJ32" s="417"/>
      <c r="BK32" s="417"/>
      <c r="BL32" s="417"/>
      <c r="BM32" s="417"/>
      <c r="BN32" s="417"/>
      <c r="BO32" s="417"/>
      <c r="BP32" s="417"/>
      <c r="BQ32" s="417"/>
      <c r="BR32" s="417"/>
      <c r="BS32" s="417"/>
      <c r="BT32" s="417"/>
      <c r="BU32" s="417"/>
      <c r="BV32" s="417"/>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184</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9" t="s">
        <v>176</v>
      </c>
      <c r="B36" s="410"/>
      <c r="C36" s="413" t="s">
        <v>177</v>
      </c>
      <c r="D36" s="414"/>
      <c r="E36" s="414"/>
      <c r="F36" s="414"/>
      <c r="G36" s="414"/>
      <c r="H36" s="414"/>
      <c r="I36" s="414"/>
      <c r="J36" s="414"/>
      <c r="K36" s="410"/>
      <c r="L36" s="413" t="s">
        <v>185</v>
      </c>
      <c r="M36" s="414"/>
      <c r="N36" s="414"/>
      <c r="O36" s="414"/>
      <c r="P36" s="414"/>
      <c r="Q36" s="414"/>
      <c r="R36" s="414"/>
      <c r="S36" s="414"/>
      <c r="T36" s="414"/>
      <c r="U36" s="414"/>
      <c r="V36" s="414"/>
      <c r="W36" s="414"/>
      <c r="X36" s="410"/>
      <c r="Y36" s="413" t="s">
        <v>178</v>
      </c>
      <c r="Z36" s="414"/>
      <c r="AA36" s="414"/>
      <c r="AB36" s="414"/>
      <c r="AC36" s="410"/>
      <c r="AD36" s="403" t="s">
        <v>179</v>
      </c>
      <c r="AE36" s="405" t="s">
        <v>166</v>
      </c>
      <c r="AF36" s="405" t="s">
        <v>186</v>
      </c>
      <c r="AG36" s="407" t="s">
        <v>187</v>
      </c>
      <c r="AH36" s="378" t="s">
        <v>180</v>
      </c>
      <c r="AI36" s="190"/>
      <c r="AJ36" s="190"/>
      <c r="AK36" s="190"/>
      <c r="AL36" s="190"/>
      <c r="AM36" s="424" t="s">
        <v>181</v>
      </c>
      <c r="AN36" s="190"/>
      <c r="AO36" s="190"/>
      <c r="AP36" s="190"/>
      <c r="AQ36" s="190"/>
      <c r="AR36" s="397" t="s">
        <v>182</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11"/>
      <c r="B37" s="412"/>
      <c r="C37" s="379"/>
      <c r="D37" s="415"/>
      <c r="E37" s="415"/>
      <c r="F37" s="415"/>
      <c r="G37" s="415"/>
      <c r="H37" s="415"/>
      <c r="I37" s="415"/>
      <c r="J37" s="415"/>
      <c r="K37" s="412"/>
      <c r="L37" s="379"/>
      <c r="M37" s="415"/>
      <c r="N37" s="415"/>
      <c r="O37" s="415"/>
      <c r="P37" s="415"/>
      <c r="Q37" s="415"/>
      <c r="R37" s="415"/>
      <c r="S37" s="415"/>
      <c r="T37" s="415"/>
      <c r="U37" s="415"/>
      <c r="V37" s="415"/>
      <c r="W37" s="415"/>
      <c r="X37" s="412"/>
      <c r="Y37" s="379"/>
      <c r="Z37" s="415"/>
      <c r="AA37" s="415"/>
      <c r="AB37" s="415"/>
      <c r="AC37" s="412"/>
      <c r="AD37" s="404"/>
      <c r="AE37" s="406"/>
      <c r="AF37" s="406"/>
      <c r="AG37" s="408"/>
      <c r="AH37" s="379"/>
      <c r="AI37" s="227"/>
      <c r="AJ37" s="227"/>
      <c r="AK37" s="227"/>
      <c r="AL37" s="227"/>
      <c r="AM37" s="415"/>
      <c r="AN37" s="227"/>
      <c r="AO37" s="227"/>
      <c r="AP37" s="227"/>
      <c r="AQ37" s="227"/>
      <c r="AR37" s="398"/>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92">
        <v>1</v>
      </c>
      <c r="B38" s="393"/>
      <c r="C38" s="170" t="s">
        <v>188</v>
      </c>
      <c r="D38" s="171"/>
      <c r="E38" s="171"/>
      <c r="F38" s="171"/>
      <c r="G38" s="171"/>
      <c r="H38" s="171"/>
      <c r="I38" s="171"/>
      <c r="J38" s="171"/>
      <c r="K38" s="183"/>
      <c r="L38" s="184" t="s">
        <v>189</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190</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5">
        <v>2</v>
      </c>
      <c r="B39" s="386"/>
      <c r="C39" s="172" t="s">
        <v>191</v>
      </c>
      <c r="D39" s="173"/>
      <c r="E39" s="173"/>
      <c r="F39" s="173"/>
      <c r="G39" s="173"/>
      <c r="H39" s="173"/>
      <c r="I39" s="173"/>
      <c r="J39" s="173"/>
      <c r="K39" s="185"/>
      <c r="L39" s="172" t="s">
        <v>192</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193</v>
      </c>
      <c r="AI39" s="233"/>
      <c r="AJ39" s="233"/>
      <c r="AK39" s="233"/>
      <c r="AL39" s="233"/>
      <c r="AM39" s="233"/>
      <c r="AN39" s="233"/>
      <c r="AO39" s="233"/>
      <c r="AP39" s="233"/>
      <c r="AQ39" s="233"/>
      <c r="AR39" s="248"/>
      <c r="AS39" s="145"/>
      <c r="AT39" s="418"/>
      <c r="AU39" s="419"/>
      <c r="AV39" s="419"/>
      <c r="AW39" s="419"/>
      <c r="AX39" s="419"/>
      <c r="AY39" s="419"/>
      <c r="AZ39" s="419"/>
      <c r="BA39" s="419"/>
      <c r="BB39" s="419"/>
      <c r="BC39" s="419"/>
      <c r="BD39" s="419"/>
      <c r="BE39" s="419"/>
      <c r="BF39" s="419"/>
      <c r="BG39" s="419"/>
      <c r="BH39" s="419"/>
      <c r="BI39" s="419"/>
      <c r="BJ39" s="419"/>
      <c r="BK39" s="419"/>
      <c r="BL39" s="419"/>
      <c r="BM39" s="419"/>
      <c r="BN39" s="419"/>
      <c r="BO39" s="419"/>
      <c r="BP39" s="419"/>
      <c r="BQ39" s="419"/>
      <c r="BR39" s="419"/>
      <c r="BS39" s="419"/>
      <c r="BT39" s="419"/>
      <c r="BU39" s="419"/>
      <c r="BV39" s="420"/>
    </row>
    <row r="40" spans="1:74" ht="14.25">
      <c r="A40" s="385">
        <v>3</v>
      </c>
      <c r="B40" s="386"/>
      <c r="C40" s="172" t="s">
        <v>194</v>
      </c>
      <c r="D40" s="173"/>
      <c r="E40" s="173"/>
      <c r="F40" s="173"/>
      <c r="G40" s="173"/>
      <c r="H40" s="173"/>
      <c r="I40" s="173"/>
      <c r="J40" s="173"/>
      <c r="K40" s="185"/>
      <c r="L40" s="172" t="s">
        <v>195</v>
      </c>
      <c r="M40" s="173"/>
      <c r="N40" s="173"/>
      <c r="O40" s="173"/>
      <c r="P40" s="173"/>
      <c r="Q40" s="173"/>
      <c r="R40" s="173"/>
      <c r="S40" s="173"/>
      <c r="T40" s="173"/>
      <c r="U40" s="173"/>
      <c r="V40" s="173"/>
      <c r="W40" s="173"/>
      <c r="X40" s="173"/>
      <c r="Y40" s="210"/>
      <c r="Z40" s="211"/>
      <c r="AA40" s="212"/>
      <c r="AB40" s="173"/>
      <c r="AC40" s="185"/>
      <c r="AD40" s="214" t="s">
        <v>196</v>
      </c>
      <c r="AE40" s="211" t="s">
        <v>195</v>
      </c>
      <c r="AF40" s="213"/>
      <c r="AG40" s="232"/>
      <c r="AH40" s="233" t="s">
        <v>197</v>
      </c>
      <c r="AI40" s="233"/>
      <c r="AJ40" s="233"/>
      <c r="AK40" s="233"/>
      <c r="AL40" s="233"/>
      <c r="AM40" s="233"/>
      <c r="AN40" s="233"/>
      <c r="AO40" s="233"/>
      <c r="AP40" s="233"/>
      <c r="AQ40" s="233"/>
      <c r="AR40" s="248"/>
      <c r="AS40" s="145"/>
      <c r="AT40" s="430"/>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2"/>
    </row>
    <row r="41" spans="1:74" ht="14.25">
      <c r="A41" s="385">
        <v>4</v>
      </c>
      <c r="B41" s="386"/>
      <c r="C41" s="172" t="s">
        <v>198</v>
      </c>
      <c r="D41" s="173"/>
      <c r="E41" s="173"/>
      <c r="F41" s="173"/>
      <c r="G41" s="173"/>
      <c r="H41" s="173"/>
      <c r="I41" s="173"/>
      <c r="J41" s="173"/>
      <c r="K41" s="185"/>
      <c r="L41" s="172" t="s">
        <v>164</v>
      </c>
      <c r="M41" s="173"/>
      <c r="N41" s="173"/>
      <c r="O41" s="173"/>
      <c r="P41" s="173"/>
      <c r="Q41" s="173"/>
      <c r="R41" s="173"/>
      <c r="S41" s="173"/>
      <c r="T41" s="173"/>
      <c r="U41" s="173"/>
      <c r="V41" s="173"/>
      <c r="W41" s="173"/>
      <c r="X41" s="173"/>
      <c r="Y41" s="210"/>
      <c r="Z41" s="211"/>
      <c r="AA41" s="212"/>
      <c r="AB41" s="173"/>
      <c r="AC41" s="185"/>
      <c r="AD41" s="214" t="s">
        <v>196</v>
      </c>
      <c r="AE41" s="211" t="s">
        <v>199</v>
      </c>
      <c r="AF41" s="213"/>
      <c r="AG41" s="232"/>
      <c r="AH41" s="233" t="s">
        <v>197</v>
      </c>
      <c r="AI41" s="233"/>
      <c r="AJ41" s="233"/>
      <c r="AK41" s="233"/>
      <c r="AL41" s="233"/>
      <c r="AM41" s="233"/>
      <c r="AN41" s="233"/>
      <c r="AO41" s="233"/>
      <c r="AP41" s="233"/>
      <c r="AQ41" s="233"/>
      <c r="AR41" s="248"/>
      <c r="AS41" s="145"/>
      <c r="AT41" s="430"/>
      <c r="AU41" s="431"/>
      <c r="AV41" s="431"/>
      <c r="AW41" s="431"/>
      <c r="AX41" s="431"/>
      <c r="AY41" s="431"/>
      <c r="AZ41" s="431"/>
      <c r="BA41" s="431"/>
      <c r="BB41" s="431"/>
      <c r="BC41" s="431"/>
      <c r="BD41" s="431"/>
      <c r="BE41" s="431"/>
      <c r="BF41" s="431"/>
      <c r="BG41" s="431"/>
      <c r="BH41" s="431"/>
      <c r="BI41" s="431"/>
      <c r="BJ41" s="431"/>
      <c r="BK41" s="431"/>
      <c r="BL41" s="431"/>
      <c r="BM41" s="431"/>
      <c r="BN41" s="431"/>
      <c r="BO41" s="431"/>
      <c r="BP41" s="431"/>
      <c r="BQ41" s="431"/>
      <c r="BR41" s="431"/>
      <c r="BS41" s="431"/>
      <c r="BT41" s="431"/>
      <c r="BU41" s="431"/>
      <c r="BV41" s="432"/>
    </row>
    <row r="42" spans="1:74" ht="14.25">
      <c r="A42" s="385">
        <v>5</v>
      </c>
      <c r="B42" s="386"/>
      <c r="C42" s="172" t="s">
        <v>200</v>
      </c>
      <c r="D42" s="173"/>
      <c r="E42" s="173"/>
      <c r="F42" s="173"/>
      <c r="G42" s="173"/>
      <c r="H42" s="173"/>
      <c r="I42" s="173"/>
      <c r="J42" s="173"/>
      <c r="K42" s="185"/>
      <c r="L42" s="172" t="s">
        <v>201</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30"/>
      <c r="AU42" s="431"/>
      <c r="AV42" s="431"/>
      <c r="AW42" s="431"/>
      <c r="AX42" s="431"/>
      <c r="AY42" s="431"/>
      <c r="AZ42" s="431"/>
      <c r="BA42" s="431"/>
      <c r="BB42" s="431"/>
      <c r="BC42" s="431"/>
      <c r="BD42" s="431"/>
      <c r="BE42" s="431"/>
      <c r="BF42" s="431"/>
      <c r="BG42" s="431"/>
      <c r="BH42" s="431"/>
      <c r="BI42" s="431"/>
      <c r="BJ42" s="431"/>
      <c r="BK42" s="431"/>
      <c r="BL42" s="431"/>
      <c r="BM42" s="431"/>
      <c r="BN42" s="431"/>
      <c r="BO42" s="431"/>
      <c r="BP42" s="431"/>
      <c r="BQ42" s="431"/>
      <c r="BR42" s="431"/>
      <c r="BS42" s="431"/>
      <c r="BT42" s="431"/>
      <c r="BU42" s="431"/>
      <c r="BV42" s="432"/>
    </row>
    <row r="43" spans="1:74" ht="14.25">
      <c r="A43" s="380">
        <v>6</v>
      </c>
      <c r="B43" s="381"/>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30"/>
      <c r="AU43" s="431"/>
      <c r="AV43" s="431"/>
      <c r="AW43" s="431"/>
      <c r="AX43" s="431"/>
      <c r="AY43" s="431"/>
      <c r="AZ43" s="431"/>
      <c r="BA43" s="431"/>
      <c r="BB43" s="431"/>
      <c r="BC43" s="431"/>
      <c r="BD43" s="431"/>
      <c r="BE43" s="431"/>
      <c r="BF43" s="431"/>
      <c r="BG43" s="431"/>
      <c r="BH43" s="431"/>
      <c r="BI43" s="431"/>
      <c r="BJ43" s="431"/>
      <c r="BK43" s="431"/>
      <c r="BL43" s="431"/>
      <c r="BM43" s="431"/>
      <c r="BN43" s="431"/>
      <c r="BO43" s="431"/>
      <c r="BP43" s="431"/>
      <c r="BQ43" s="431"/>
      <c r="BR43" s="431"/>
      <c r="BS43" s="431"/>
      <c r="BT43" s="431"/>
      <c r="BU43" s="431"/>
      <c r="BV43" s="432"/>
    </row>
    <row r="44" spans="1:74" ht="14.25">
      <c r="A44" s="380">
        <v>7</v>
      </c>
      <c r="B44" s="381"/>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30"/>
      <c r="AU44" s="431"/>
      <c r="AV44" s="431"/>
      <c r="AW44" s="431"/>
      <c r="AX44" s="431"/>
      <c r="AY44" s="431"/>
      <c r="AZ44" s="431"/>
      <c r="BA44" s="431"/>
      <c r="BB44" s="431"/>
      <c r="BC44" s="431"/>
      <c r="BD44" s="431"/>
      <c r="BE44" s="431"/>
      <c r="BF44" s="431"/>
      <c r="BG44" s="431"/>
      <c r="BH44" s="431"/>
      <c r="BI44" s="431"/>
      <c r="BJ44" s="431"/>
      <c r="BK44" s="431"/>
      <c r="BL44" s="431"/>
      <c r="BM44" s="431"/>
      <c r="BN44" s="431"/>
      <c r="BO44" s="431"/>
      <c r="BP44" s="431"/>
      <c r="BQ44" s="431"/>
      <c r="BR44" s="431"/>
      <c r="BS44" s="431"/>
      <c r="BT44" s="431"/>
      <c r="BU44" s="431"/>
      <c r="BV44" s="432"/>
    </row>
    <row r="45" spans="1:74" ht="14.25">
      <c r="A45" s="380">
        <v>8</v>
      </c>
      <c r="B45" s="381"/>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30"/>
      <c r="AU45" s="431"/>
      <c r="AV45" s="431"/>
      <c r="AW45" s="431"/>
      <c r="AX45" s="431"/>
      <c r="AY45" s="431"/>
      <c r="AZ45" s="431"/>
      <c r="BA45" s="431"/>
      <c r="BB45" s="431"/>
      <c r="BC45" s="431"/>
      <c r="BD45" s="431"/>
      <c r="BE45" s="431"/>
      <c r="BF45" s="431"/>
      <c r="BG45" s="431"/>
      <c r="BH45" s="431"/>
      <c r="BI45" s="431"/>
      <c r="BJ45" s="431"/>
      <c r="BK45" s="431"/>
      <c r="BL45" s="431"/>
      <c r="BM45" s="431"/>
      <c r="BN45" s="431"/>
      <c r="BO45" s="431"/>
      <c r="BP45" s="431"/>
      <c r="BQ45" s="431"/>
      <c r="BR45" s="431"/>
      <c r="BS45" s="431"/>
      <c r="BT45" s="431"/>
      <c r="BU45" s="431"/>
      <c r="BV45" s="432"/>
    </row>
    <row r="46" spans="1:74" ht="14.25">
      <c r="A46" s="380">
        <v>9</v>
      </c>
      <c r="B46" s="381"/>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30"/>
      <c r="AU46" s="431"/>
      <c r="AV46" s="431"/>
      <c r="AW46" s="431"/>
      <c r="AX46" s="431"/>
      <c r="AY46" s="431"/>
      <c r="AZ46" s="431"/>
      <c r="BA46" s="431"/>
      <c r="BB46" s="431"/>
      <c r="BC46" s="431"/>
      <c r="BD46" s="431"/>
      <c r="BE46" s="431"/>
      <c r="BF46" s="431"/>
      <c r="BG46" s="431"/>
      <c r="BH46" s="431"/>
      <c r="BI46" s="431"/>
      <c r="BJ46" s="431"/>
      <c r="BK46" s="431"/>
      <c r="BL46" s="431"/>
      <c r="BM46" s="431"/>
      <c r="BN46" s="431"/>
      <c r="BO46" s="431"/>
      <c r="BP46" s="431"/>
      <c r="BQ46" s="431"/>
      <c r="BR46" s="431"/>
      <c r="BS46" s="431"/>
      <c r="BT46" s="431"/>
      <c r="BU46" s="431"/>
      <c r="BV46" s="432"/>
    </row>
    <row r="47" spans="1:74" ht="14.25">
      <c r="A47" s="380">
        <v>10</v>
      </c>
      <c r="B47" s="381"/>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30"/>
      <c r="AU47" s="431"/>
      <c r="AV47" s="431"/>
      <c r="AW47" s="431"/>
      <c r="AX47" s="431"/>
      <c r="AY47" s="431"/>
      <c r="AZ47" s="431"/>
      <c r="BA47" s="431"/>
      <c r="BB47" s="431"/>
      <c r="BC47" s="431"/>
      <c r="BD47" s="431"/>
      <c r="BE47" s="431"/>
      <c r="BF47" s="431"/>
      <c r="BG47" s="431"/>
      <c r="BH47" s="431"/>
      <c r="BI47" s="431"/>
      <c r="BJ47" s="431"/>
      <c r="BK47" s="431"/>
      <c r="BL47" s="431"/>
      <c r="BM47" s="431"/>
      <c r="BN47" s="431"/>
      <c r="BO47" s="431"/>
      <c r="BP47" s="431"/>
      <c r="BQ47" s="431"/>
      <c r="BR47" s="431"/>
      <c r="BS47" s="431"/>
      <c r="BT47" s="431"/>
      <c r="BU47" s="431"/>
      <c r="BV47" s="432"/>
    </row>
    <row r="48" spans="1:74" ht="14.25">
      <c r="A48" s="380">
        <v>11</v>
      </c>
      <c r="B48" s="381"/>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30"/>
      <c r="AU48" s="431"/>
      <c r="AV48" s="431"/>
      <c r="AW48" s="431"/>
      <c r="AX48" s="431"/>
      <c r="AY48" s="431"/>
      <c r="AZ48" s="431"/>
      <c r="BA48" s="431"/>
      <c r="BB48" s="431"/>
      <c r="BC48" s="431"/>
      <c r="BD48" s="431"/>
      <c r="BE48" s="431"/>
      <c r="BF48" s="431"/>
      <c r="BG48" s="431"/>
      <c r="BH48" s="431"/>
      <c r="BI48" s="431"/>
      <c r="BJ48" s="431"/>
      <c r="BK48" s="431"/>
      <c r="BL48" s="431"/>
      <c r="BM48" s="431"/>
      <c r="BN48" s="431"/>
      <c r="BO48" s="431"/>
      <c r="BP48" s="431"/>
      <c r="BQ48" s="431"/>
      <c r="BR48" s="431"/>
      <c r="BS48" s="431"/>
      <c r="BT48" s="431"/>
      <c r="BU48" s="431"/>
      <c r="BV48" s="432"/>
    </row>
    <row r="49" spans="1:74" ht="14.25">
      <c r="A49" s="380">
        <v>12</v>
      </c>
      <c r="B49" s="381"/>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30"/>
      <c r="AU49" s="431"/>
      <c r="AV49" s="431"/>
      <c r="AW49" s="431"/>
      <c r="AX49" s="431"/>
      <c r="AY49" s="431"/>
      <c r="AZ49" s="431"/>
      <c r="BA49" s="431"/>
      <c r="BB49" s="431"/>
      <c r="BC49" s="431"/>
      <c r="BD49" s="431"/>
      <c r="BE49" s="431"/>
      <c r="BF49" s="431"/>
      <c r="BG49" s="431"/>
      <c r="BH49" s="431"/>
      <c r="BI49" s="431"/>
      <c r="BJ49" s="431"/>
      <c r="BK49" s="431"/>
      <c r="BL49" s="431"/>
      <c r="BM49" s="431"/>
      <c r="BN49" s="431"/>
      <c r="BO49" s="431"/>
      <c r="BP49" s="431"/>
      <c r="BQ49" s="431"/>
      <c r="BR49" s="431"/>
      <c r="BS49" s="431"/>
      <c r="BT49" s="431"/>
      <c r="BU49" s="431"/>
      <c r="BV49" s="432"/>
    </row>
    <row r="50" spans="1:74" ht="14.25">
      <c r="A50" s="380">
        <v>13</v>
      </c>
      <c r="B50" s="381"/>
      <c r="C50" s="267"/>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30"/>
      <c r="AU50" s="431"/>
      <c r="AV50" s="431"/>
      <c r="AW50" s="431"/>
      <c r="AX50" s="431"/>
      <c r="AY50" s="431"/>
      <c r="AZ50" s="431"/>
      <c r="BA50" s="431"/>
      <c r="BB50" s="431"/>
      <c r="BC50" s="431"/>
      <c r="BD50" s="431"/>
      <c r="BE50" s="431"/>
      <c r="BF50" s="431"/>
      <c r="BG50" s="431"/>
      <c r="BH50" s="431"/>
      <c r="BI50" s="431"/>
      <c r="BJ50" s="431"/>
      <c r="BK50" s="431"/>
      <c r="BL50" s="431"/>
      <c r="BM50" s="431"/>
      <c r="BN50" s="431"/>
      <c r="BO50" s="431"/>
      <c r="BP50" s="431"/>
      <c r="BQ50" s="431"/>
      <c r="BR50" s="431"/>
      <c r="BS50" s="431"/>
      <c r="BT50" s="431"/>
      <c r="BU50" s="431"/>
      <c r="BV50" s="432"/>
    </row>
    <row r="51" spans="1:74" ht="14.25">
      <c r="A51" s="380">
        <v>14</v>
      </c>
      <c r="B51" s="381"/>
      <c r="C51" s="268"/>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30"/>
      <c r="AU51" s="431"/>
      <c r="AV51" s="431"/>
      <c r="AW51" s="431"/>
      <c r="AX51" s="431"/>
      <c r="AY51" s="431"/>
      <c r="AZ51" s="431"/>
      <c r="BA51" s="431"/>
      <c r="BB51" s="431"/>
      <c r="BC51" s="431"/>
      <c r="BD51" s="431"/>
      <c r="BE51" s="431"/>
      <c r="BF51" s="431"/>
      <c r="BG51" s="431"/>
      <c r="BH51" s="431"/>
      <c r="BI51" s="431"/>
      <c r="BJ51" s="431"/>
      <c r="BK51" s="431"/>
      <c r="BL51" s="431"/>
      <c r="BM51" s="431"/>
      <c r="BN51" s="431"/>
      <c r="BO51" s="431"/>
      <c r="BP51" s="431"/>
      <c r="BQ51" s="431"/>
      <c r="BR51" s="431"/>
      <c r="BS51" s="431"/>
      <c r="BT51" s="431"/>
      <c r="BU51" s="431"/>
      <c r="BV51" s="432"/>
    </row>
    <row r="52" spans="1:74" ht="14.25">
      <c r="A52" s="380">
        <v>15</v>
      </c>
      <c r="B52" s="381"/>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6"/>
      <c r="AF52" s="219"/>
      <c r="AG52" s="234"/>
      <c r="AH52" s="236"/>
      <c r="AI52" s="236"/>
      <c r="AJ52" s="236"/>
      <c r="AK52" s="236"/>
      <c r="AL52" s="236"/>
      <c r="AM52" s="236"/>
      <c r="AN52" s="236"/>
      <c r="AO52" s="236"/>
      <c r="AP52" s="236"/>
      <c r="AQ52" s="236"/>
      <c r="AR52" s="249"/>
      <c r="AS52" s="145"/>
      <c r="AT52" s="430"/>
      <c r="AU52" s="431"/>
      <c r="AV52" s="431"/>
      <c r="AW52" s="431"/>
      <c r="AX52" s="431"/>
      <c r="AY52" s="431"/>
      <c r="AZ52" s="431"/>
      <c r="BA52" s="431"/>
      <c r="BB52" s="431"/>
      <c r="BC52" s="431"/>
      <c r="BD52" s="431"/>
      <c r="BE52" s="431"/>
      <c r="BF52" s="431"/>
      <c r="BG52" s="431"/>
      <c r="BH52" s="431"/>
      <c r="BI52" s="431"/>
      <c r="BJ52" s="431"/>
      <c r="BK52" s="431"/>
      <c r="BL52" s="431"/>
      <c r="BM52" s="431"/>
      <c r="BN52" s="431"/>
      <c r="BO52" s="431"/>
      <c r="BP52" s="431"/>
      <c r="BQ52" s="431"/>
      <c r="BR52" s="431"/>
      <c r="BS52" s="431"/>
      <c r="BT52" s="431"/>
      <c r="BU52" s="431"/>
      <c r="BV52" s="432"/>
    </row>
    <row r="53" spans="1:74" ht="14.25">
      <c r="A53" s="380">
        <v>16</v>
      </c>
      <c r="B53" s="381"/>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30"/>
      <c r="AU53" s="431"/>
      <c r="AV53" s="431"/>
      <c r="AW53" s="431"/>
      <c r="AX53" s="431"/>
      <c r="AY53" s="431"/>
      <c r="AZ53" s="431"/>
      <c r="BA53" s="431"/>
      <c r="BB53" s="431"/>
      <c r="BC53" s="431"/>
      <c r="BD53" s="431"/>
      <c r="BE53" s="431"/>
      <c r="BF53" s="431"/>
      <c r="BG53" s="431"/>
      <c r="BH53" s="431"/>
      <c r="BI53" s="431"/>
      <c r="BJ53" s="431"/>
      <c r="BK53" s="431"/>
      <c r="BL53" s="431"/>
      <c r="BM53" s="431"/>
      <c r="BN53" s="431"/>
      <c r="BO53" s="431"/>
      <c r="BP53" s="431"/>
      <c r="BQ53" s="431"/>
      <c r="BR53" s="431"/>
      <c r="BS53" s="431"/>
      <c r="BT53" s="431"/>
      <c r="BU53" s="431"/>
      <c r="BV53" s="432"/>
    </row>
    <row r="54" spans="1:74" ht="14.25">
      <c r="A54" s="380">
        <v>17</v>
      </c>
      <c r="B54" s="381"/>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21"/>
      <c r="AU54" s="422"/>
      <c r="AV54" s="422"/>
      <c r="AW54" s="422"/>
      <c r="AX54" s="422"/>
      <c r="AY54" s="422"/>
      <c r="AZ54" s="422"/>
      <c r="BA54" s="422"/>
      <c r="BB54" s="422"/>
      <c r="BC54" s="422"/>
      <c r="BD54" s="422"/>
      <c r="BE54" s="422"/>
      <c r="BF54" s="422"/>
      <c r="BG54" s="422"/>
      <c r="BH54" s="422"/>
      <c r="BI54" s="422"/>
      <c r="BJ54" s="422"/>
      <c r="BK54" s="422"/>
      <c r="BL54" s="422"/>
      <c r="BM54" s="422"/>
      <c r="BN54" s="422"/>
      <c r="BO54" s="422"/>
      <c r="BP54" s="422"/>
      <c r="BQ54" s="422"/>
      <c r="BR54" s="422"/>
      <c r="BS54" s="422"/>
      <c r="BT54" s="422"/>
      <c r="BU54" s="422"/>
      <c r="BV54" s="423"/>
    </row>
    <row r="55" spans="1:74" ht="14.25">
      <c r="A55" s="380">
        <v>18</v>
      </c>
      <c r="B55" s="381"/>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7"/>
      <c r="B56" s="388"/>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202</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9" t="s">
        <v>176</v>
      </c>
      <c r="B59" s="410"/>
      <c r="C59" s="413" t="s">
        <v>203</v>
      </c>
      <c r="D59" s="414"/>
      <c r="E59" s="414"/>
      <c r="F59" s="414"/>
      <c r="G59" s="414"/>
      <c r="H59" s="414"/>
      <c r="I59" s="414"/>
      <c r="J59" s="414"/>
      <c r="K59" s="410"/>
      <c r="L59" s="413" t="s">
        <v>204</v>
      </c>
      <c r="M59" s="414"/>
      <c r="N59" s="414"/>
      <c r="O59" s="414"/>
      <c r="P59" s="414"/>
      <c r="Q59" s="414"/>
      <c r="R59" s="414"/>
      <c r="S59" s="414"/>
      <c r="T59" s="414"/>
      <c r="U59" s="413" t="s">
        <v>205</v>
      </c>
      <c r="V59" s="414"/>
      <c r="W59" s="414"/>
      <c r="X59" s="414"/>
      <c r="Y59" s="414"/>
      <c r="Z59" s="414"/>
      <c r="AA59" s="414"/>
      <c r="AB59" s="414"/>
      <c r="AC59" s="414"/>
      <c r="AD59" s="401" t="s">
        <v>206</v>
      </c>
      <c r="AE59" s="401"/>
      <c r="AF59" s="401"/>
      <c r="AG59" s="401"/>
      <c r="AH59" s="401"/>
      <c r="AI59" s="401"/>
      <c r="AJ59" s="401"/>
      <c r="AK59" s="401"/>
      <c r="AL59" s="401"/>
      <c r="AM59" s="403" t="s">
        <v>207</v>
      </c>
      <c r="AN59" s="395"/>
      <c r="AO59" s="395"/>
      <c r="AP59" s="395"/>
      <c r="AQ59" s="395"/>
      <c r="AR59" s="399"/>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11"/>
      <c r="B60" s="412"/>
      <c r="C60" s="379"/>
      <c r="D60" s="415"/>
      <c r="E60" s="415"/>
      <c r="F60" s="415"/>
      <c r="G60" s="415"/>
      <c r="H60" s="415"/>
      <c r="I60" s="415"/>
      <c r="J60" s="415"/>
      <c r="K60" s="412"/>
      <c r="L60" s="379"/>
      <c r="M60" s="415"/>
      <c r="N60" s="415"/>
      <c r="O60" s="415"/>
      <c r="P60" s="415"/>
      <c r="Q60" s="415"/>
      <c r="R60" s="415"/>
      <c r="S60" s="415"/>
      <c r="T60" s="415"/>
      <c r="U60" s="379"/>
      <c r="V60" s="415"/>
      <c r="W60" s="415"/>
      <c r="X60" s="415"/>
      <c r="Y60" s="415"/>
      <c r="Z60" s="415"/>
      <c r="AA60" s="415"/>
      <c r="AB60" s="415"/>
      <c r="AC60" s="415"/>
      <c r="AD60" s="402"/>
      <c r="AE60" s="402"/>
      <c r="AF60" s="402"/>
      <c r="AG60" s="402"/>
      <c r="AH60" s="402"/>
      <c r="AI60" s="402"/>
      <c r="AJ60" s="402"/>
      <c r="AK60" s="402"/>
      <c r="AL60" s="402"/>
      <c r="AM60" s="404"/>
      <c r="AN60" s="396"/>
      <c r="AO60" s="396"/>
      <c r="AP60" s="396"/>
      <c r="AQ60" s="396"/>
      <c r="AR60" s="400"/>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3"/>
      <c r="B61" s="374"/>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80"/>
      <c r="B62" s="394"/>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80"/>
      <c r="B63" s="394"/>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80"/>
      <c r="B64" s="394"/>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80"/>
      <c r="B65" s="381"/>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80"/>
      <c r="B66" s="381"/>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80"/>
      <c r="B67" s="381"/>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80"/>
      <c r="B68" s="381"/>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80"/>
      <c r="B69" s="381"/>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7"/>
      <c r="B70" s="388"/>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8" t="s">
        <v>208</v>
      </c>
      <c r="AU70" s="419"/>
      <c r="AV70" s="419"/>
      <c r="AW70" s="419"/>
      <c r="AX70" s="419"/>
      <c r="AY70" s="419"/>
      <c r="AZ70" s="419"/>
      <c r="BA70" s="419"/>
      <c r="BB70" s="419"/>
      <c r="BC70" s="419"/>
      <c r="BD70" s="419"/>
      <c r="BE70" s="419"/>
      <c r="BF70" s="419"/>
      <c r="BG70" s="419"/>
      <c r="BH70" s="419"/>
      <c r="BI70" s="419"/>
      <c r="BJ70" s="419"/>
      <c r="BK70" s="419"/>
      <c r="BL70" s="419"/>
      <c r="BM70" s="419"/>
      <c r="BN70" s="419"/>
      <c r="BO70" s="419"/>
      <c r="BP70" s="419"/>
      <c r="BQ70" s="419"/>
      <c r="BR70" s="419"/>
      <c r="BS70" s="419"/>
      <c r="BT70" s="419"/>
      <c r="BU70" s="419"/>
      <c r="BV70" s="420"/>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21"/>
      <c r="AU71" s="422"/>
      <c r="AV71" s="422"/>
      <c r="AW71" s="422"/>
      <c r="AX71" s="422"/>
      <c r="AY71" s="422"/>
      <c r="AZ71" s="422"/>
      <c r="BA71" s="422"/>
      <c r="BB71" s="422"/>
      <c r="BC71" s="422"/>
      <c r="BD71" s="422"/>
      <c r="BE71" s="422"/>
      <c r="BF71" s="422"/>
      <c r="BG71" s="422"/>
      <c r="BH71" s="422"/>
      <c r="BI71" s="422"/>
      <c r="BJ71" s="422"/>
      <c r="BK71" s="422"/>
      <c r="BL71" s="422"/>
      <c r="BM71" s="422"/>
      <c r="BN71" s="422"/>
      <c r="BO71" s="422"/>
      <c r="BP71" s="422"/>
      <c r="BQ71" s="422"/>
      <c r="BR71" s="422"/>
      <c r="BS71" s="422"/>
      <c r="BT71" s="422"/>
      <c r="BU71" s="422"/>
      <c r="BV71" s="423"/>
    </row>
    <row r="72" spans="1:74" ht="19.5" thickBot="1">
      <c r="A72" s="168" t="s">
        <v>209</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9" t="s">
        <v>176</v>
      </c>
      <c r="B73" s="410"/>
      <c r="C73" s="413" t="s">
        <v>177</v>
      </c>
      <c r="D73" s="414"/>
      <c r="E73" s="414"/>
      <c r="F73" s="414"/>
      <c r="G73" s="414"/>
      <c r="H73" s="414"/>
      <c r="I73" s="414"/>
      <c r="J73" s="414"/>
      <c r="K73" s="410"/>
      <c r="L73" s="413" t="s">
        <v>185</v>
      </c>
      <c r="M73" s="414"/>
      <c r="N73" s="414"/>
      <c r="O73" s="414"/>
      <c r="P73" s="414"/>
      <c r="Q73" s="414"/>
      <c r="R73" s="414"/>
      <c r="S73" s="414"/>
      <c r="T73" s="414"/>
      <c r="U73" s="414"/>
      <c r="V73" s="414"/>
      <c r="W73" s="414"/>
      <c r="X73" s="410"/>
      <c r="Y73" s="413" t="s">
        <v>178</v>
      </c>
      <c r="Z73" s="414"/>
      <c r="AA73" s="414"/>
      <c r="AB73" s="414"/>
      <c r="AC73" s="410"/>
      <c r="AD73" s="378" t="s">
        <v>210</v>
      </c>
      <c r="AE73" s="424"/>
      <c r="AF73" s="425"/>
      <c r="AG73" s="413" t="s">
        <v>211</v>
      </c>
      <c r="AH73" s="414"/>
      <c r="AI73" s="414"/>
      <c r="AJ73" s="414"/>
      <c r="AK73" s="414"/>
      <c r="AL73" s="414"/>
      <c r="AM73" s="414"/>
      <c r="AN73" s="414"/>
      <c r="AO73" s="414"/>
      <c r="AP73" s="414"/>
      <c r="AQ73" s="414"/>
      <c r="AR73" s="429"/>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11"/>
      <c r="B74" s="412"/>
      <c r="C74" s="379"/>
      <c r="D74" s="415"/>
      <c r="E74" s="415"/>
      <c r="F74" s="415"/>
      <c r="G74" s="415"/>
      <c r="H74" s="415"/>
      <c r="I74" s="415"/>
      <c r="J74" s="415"/>
      <c r="K74" s="412"/>
      <c r="L74" s="379"/>
      <c r="M74" s="415"/>
      <c r="N74" s="415"/>
      <c r="O74" s="415"/>
      <c r="P74" s="415"/>
      <c r="Q74" s="415"/>
      <c r="R74" s="415"/>
      <c r="S74" s="415"/>
      <c r="T74" s="415"/>
      <c r="U74" s="415"/>
      <c r="V74" s="415"/>
      <c r="W74" s="415"/>
      <c r="X74" s="412"/>
      <c r="Y74" s="379"/>
      <c r="Z74" s="415"/>
      <c r="AA74" s="415"/>
      <c r="AB74" s="415"/>
      <c r="AC74" s="412"/>
      <c r="AD74" s="426"/>
      <c r="AE74" s="427"/>
      <c r="AF74" s="428"/>
      <c r="AG74" s="379"/>
      <c r="AH74" s="415"/>
      <c r="AI74" s="415"/>
      <c r="AJ74" s="415"/>
      <c r="AK74" s="415"/>
      <c r="AL74" s="415"/>
      <c r="AM74" s="415"/>
      <c r="AN74" s="415"/>
      <c r="AO74" s="415"/>
      <c r="AP74" s="415"/>
      <c r="AQ74" s="415"/>
      <c r="AR74" s="398"/>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3">
        <v>1</v>
      </c>
      <c r="B75" s="374"/>
      <c r="C75" s="161" t="s">
        <v>188</v>
      </c>
      <c r="D75" s="162"/>
      <c r="E75" s="162"/>
      <c r="F75" s="162"/>
      <c r="G75" s="162"/>
      <c r="H75" s="162"/>
      <c r="I75" s="162"/>
      <c r="J75" s="162"/>
      <c r="K75" s="178"/>
      <c r="L75" s="179" t="s">
        <v>189</v>
      </c>
      <c r="M75" s="162"/>
      <c r="N75" s="162"/>
      <c r="O75" s="162"/>
      <c r="P75" s="162"/>
      <c r="Q75" s="162"/>
      <c r="R75" s="162"/>
      <c r="S75" s="162"/>
      <c r="T75" s="162"/>
      <c r="U75" s="162"/>
      <c r="V75" s="162"/>
      <c r="W75" s="162"/>
      <c r="X75" s="162"/>
      <c r="Y75" s="260"/>
      <c r="Z75" s="193"/>
      <c r="AA75" s="193"/>
      <c r="AB75" s="162"/>
      <c r="AC75" s="178"/>
      <c r="AD75" s="225"/>
      <c r="AE75" s="193"/>
      <c r="AF75" s="261"/>
      <c r="AG75" s="239" t="s">
        <v>212</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7">
        <v>2</v>
      </c>
      <c r="B76" s="388"/>
      <c r="C76" s="252" t="s">
        <v>191</v>
      </c>
      <c r="D76" s="167"/>
      <c r="E76" s="167"/>
      <c r="F76" s="167"/>
      <c r="G76" s="167"/>
      <c r="H76" s="167"/>
      <c r="I76" s="167"/>
      <c r="J76" s="167"/>
      <c r="K76" s="182"/>
      <c r="L76" s="252" t="s">
        <v>192</v>
      </c>
      <c r="M76" s="167"/>
      <c r="N76" s="167"/>
      <c r="O76" s="167"/>
      <c r="P76" s="167"/>
      <c r="Q76" s="167"/>
      <c r="R76" s="167"/>
      <c r="S76" s="167"/>
      <c r="T76" s="167"/>
      <c r="U76" s="167"/>
      <c r="V76" s="167"/>
      <c r="W76" s="167"/>
      <c r="X76" s="167"/>
      <c r="Y76" s="220"/>
      <c r="Z76" s="221"/>
      <c r="AA76" s="222"/>
      <c r="AB76" s="167"/>
      <c r="AC76" s="182"/>
      <c r="AD76" s="220"/>
      <c r="AE76" s="221"/>
      <c r="AF76" s="262"/>
      <c r="AG76" s="238" t="s">
        <v>213</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46:B4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1:B51"/>
    <mergeCell ref="A50:B50"/>
    <mergeCell ref="A49:B49"/>
    <mergeCell ref="A48:B48"/>
    <mergeCell ref="A47:B47"/>
    <mergeCell ref="A55:B55"/>
    <mergeCell ref="A56:B56"/>
    <mergeCell ref="A59:B60"/>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92D050"/>
  </sheetPr>
  <dimension ref="A1:BX69"/>
  <sheetViews>
    <sheetView workbookViewId="0">
      <selection activeCell="G4" sqref="G4"/>
    </sheetView>
  </sheetViews>
  <sheetFormatPr defaultColWidth="2.625" defaultRowHeight="13.5"/>
  <cols>
    <col min="1" max="16384" width="2.625" style="144"/>
  </cols>
  <sheetData>
    <row r="1" spans="1:76" ht="14.25">
      <c r="A1" s="147" t="s">
        <v>160</v>
      </c>
      <c r="B1" s="148"/>
      <c r="C1" s="148"/>
      <c r="D1" s="148"/>
      <c r="E1" s="148"/>
      <c r="F1" s="149"/>
      <c r="G1" s="350" t="s">
        <v>217</v>
      </c>
      <c r="H1" s="351"/>
      <c r="I1" s="351"/>
      <c r="J1" s="351"/>
      <c r="K1" s="351"/>
      <c r="L1" s="351"/>
      <c r="M1" s="351"/>
      <c r="N1" s="351"/>
      <c r="O1" s="351"/>
      <c r="P1" s="351"/>
      <c r="Q1" s="351"/>
      <c r="R1" s="351"/>
      <c r="S1" s="351"/>
      <c r="T1" s="351"/>
      <c r="U1" s="351"/>
      <c r="V1" s="351"/>
      <c r="W1" s="351"/>
      <c r="X1" s="351"/>
      <c r="Y1" s="351"/>
      <c r="Z1" s="352"/>
      <c r="AA1" s="189" t="s">
        <v>161</v>
      </c>
      <c r="AB1" s="190"/>
      <c r="AC1" s="191"/>
      <c r="AD1" s="353" t="s">
        <v>168</v>
      </c>
      <c r="AE1" s="354"/>
      <c r="AF1" s="354"/>
      <c r="AG1" s="354"/>
      <c r="AH1" s="354"/>
      <c r="AI1" s="355"/>
      <c r="AJ1" s="226" t="s">
        <v>162</v>
      </c>
      <c r="AK1" s="148"/>
      <c r="AL1" s="149"/>
      <c r="AM1" s="356">
        <v>42927</v>
      </c>
      <c r="AN1" s="357"/>
      <c r="AO1" s="357"/>
      <c r="AP1" s="357"/>
      <c r="AQ1" s="357"/>
      <c r="AR1" s="358"/>
      <c r="AS1" s="145"/>
      <c r="AT1" s="266" t="s">
        <v>169</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170</v>
      </c>
      <c r="B2" s="151"/>
      <c r="C2" s="151"/>
      <c r="D2" s="151"/>
      <c r="E2" s="151"/>
      <c r="F2" s="152"/>
      <c r="G2" s="359" t="s">
        <v>214</v>
      </c>
      <c r="H2" s="360"/>
      <c r="I2" s="360"/>
      <c r="J2" s="360"/>
      <c r="K2" s="360"/>
      <c r="L2" s="360"/>
      <c r="M2" s="360"/>
      <c r="N2" s="360"/>
      <c r="O2" s="361"/>
      <c r="P2" s="177" t="s">
        <v>171</v>
      </c>
      <c r="Q2" s="151"/>
      <c r="R2" s="186"/>
      <c r="S2" s="362" t="s">
        <v>167</v>
      </c>
      <c r="T2" s="363"/>
      <c r="U2" s="363"/>
      <c r="V2" s="363"/>
      <c r="W2" s="363"/>
      <c r="X2" s="363"/>
      <c r="Y2" s="363"/>
      <c r="Z2" s="364"/>
      <c r="AA2" s="177"/>
      <c r="AB2" s="151"/>
      <c r="AC2" s="186"/>
      <c r="AD2" s="365"/>
      <c r="AE2" s="366"/>
      <c r="AF2" s="366"/>
      <c r="AG2" s="366"/>
      <c r="AH2" s="366"/>
      <c r="AI2" s="367"/>
      <c r="AJ2" s="177" t="s">
        <v>163</v>
      </c>
      <c r="AK2" s="151"/>
      <c r="AL2" s="152"/>
      <c r="AM2" s="368"/>
      <c r="AN2" s="366"/>
      <c r="AO2" s="366"/>
      <c r="AP2" s="366"/>
      <c r="AQ2" s="366"/>
      <c r="AR2" s="369"/>
      <c r="AS2" s="145"/>
      <c r="AT2" s="266" t="s">
        <v>172</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173</v>
      </c>
      <c r="B4" s="155"/>
      <c r="C4" s="155"/>
      <c r="D4" s="155"/>
      <c r="E4" s="155"/>
      <c r="F4" s="156"/>
      <c r="G4" s="157" t="s">
        <v>271</v>
      </c>
      <c r="H4" s="158"/>
      <c r="I4" s="158"/>
      <c r="J4" s="158"/>
      <c r="K4" s="158"/>
      <c r="L4" s="158"/>
      <c r="M4" s="158"/>
      <c r="N4" s="158"/>
      <c r="O4" s="158"/>
      <c r="P4" s="158"/>
      <c r="Q4" s="158"/>
      <c r="R4" s="187" t="s">
        <v>174</v>
      </c>
      <c r="S4" s="155"/>
      <c r="T4" s="155"/>
      <c r="U4" s="155"/>
      <c r="V4" s="155"/>
      <c r="W4" s="156"/>
      <c r="X4" s="158" t="s">
        <v>268</v>
      </c>
      <c r="Y4" s="158"/>
      <c r="Z4" s="158"/>
      <c r="AA4" s="158"/>
      <c r="AB4" s="158"/>
      <c r="AC4" s="158"/>
      <c r="AD4" s="158"/>
      <c r="AE4" s="158"/>
      <c r="AF4" s="158"/>
      <c r="AG4" s="158"/>
      <c r="AH4" s="158"/>
      <c r="AI4" s="158"/>
      <c r="AJ4" s="158"/>
      <c r="AK4" s="158"/>
      <c r="AL4" s="158"/>
      <c r="AM4" s="187" t="s">
        <v>166</v>
      </c>
      <c r="AN4" s="155"/>
      <c r="AO4" s="156"/>
      <c r="AP4" s="370" t="s">
        <v>70</v>
      </c>
      <c r="AQ4" s="371"/>
      <c r="AR4" s="372"/>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175</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9" t="s">
        <v>176</v>
      </c>
      <c r="B6" s="410"/>
      <c r="C6" s="413" t="s">
        <v>177</v>
      </c>
      <c r="D6" s="414"/>
      <c r="E6" s="414"/>
      <c r="F6" s="414"/>
      <c r="G6" s="414"/>
      <c r="H6" s="414"/>
      <c r="I6" s="414"/>
      <c r="J6" s="414"/>
      <c r="K6" s="410"/>
      <c r="L6" s="413" t="s">
        <v>165</v>
      </c>
      <c r="M6" s="414"/>
      <c r="N6" s="414"/>
      <c r="O6" s="414"/>
      <c r="P6" s="414"/>
      <c r="Q6" s="414"/>
      <c r="R6" s="414"/>
      <c r="S6" s="414"/>
      <c r="T6" s="414"/>
      <c r="U6" s="414"/>
      <c r="V6" s="414"/>
      <c r="W6" s="414"/>
      <c r="X6" s="410"/>
      <c r="Y6" s="413" t="s">
        <v>178</v>
      </c>
      <c r="Z6" s="414"/>
      <c r="AA6" s="414"/>
      <c r="AB6" s="414"/>
      <c r="AC6" s="410"/>
      <c r="AD6" s="403" t="s">
        <v>179</v>
      </c>
      <c r="AE6" s="405" t="s">
        <v>166</v>
      </c>
      <c r="AF6" s="405"/>
      <c r="AG6" s="407"/>
      <c r="AH6" s="378" t="s">
        <v>180</v>
      </c>
      <c r="AI6" s="190"/>
      <c r="AJ6" s="190"/>
      <c r="AK6" s="190"/>
      <c r="AL6" s="190"/>
      <c r="AM6" s="424" t="s">
        <v>181</v>
      </c>
      <c r="AN6" s="190"/>
      <c r="AO6" s="190"/>
      <c r="AP6" s="190"/>
      <c r="AQ6" s="190"/>
      <c r="AR6" s="397" t="s">
        <v>182</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11"/>
      <c r="B7" s="412"/>
      <c r="C7" s="379"/>
      <c r="D7" s="415"/>
      <c r="E7" s="415"/>
      <c r="F7" s="415"/>
      <c r="G7" s="415"/>
      <c r="H7" s="415"/>
      <c r="I7" s="415"/>
      <c r="J7" s="415"/>
      <c r="K7" s="412"/>
      <c r="L7" s="379"/>
      <c r="M7" s="415"/>
      <c r="N7" s="415"/>
      <c r="O7" s="415"/>
      <c r="P7" s="415"/>
      <c r="Q7" s="415"/>
      <c r="R7" s="415"/>
      <c r="S7" s="415"/>
      <c r="T7" s="415"/>
      <c r="U7" s="415"/>
      <c r="V7" s="415"/>
      <c r="W7" s="415"/>
      <c r="X7" s="412"/>
      <c r="Y7" s="379"/>
      <c r="Z7" s="415"/>
      <c r="AA7" s="415"/>
      <c r="AB7" s="415"/>
      <c r="AC7" s="412"/>
      <c r="AD7" s="404"/>
      <c r="AE7" s="406"/>
      <c r="AF7" s="406"/>
      <c r="AG7" s="408"/>
      <c r="AH7" s="379"/>
      <c r="AI7" s="227"/>
      <c r="AJ7" s="227"/>
      <c r="AK7" s="227"/>
      <c r="AL7" s="227"/>
      <c r="AM7" s="415"/>
      <c r="AN7" s="227"/>
      <c r="AO7" s="227"/>
      <c r="AP7" s="227"/>
      <c r="AQ7" s="227"/>
      <c r="AR7" s="398"/>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3">
        <v>1</v>
      </c>
      <c r="B8" s="374"/>
      <c r="C8" s="161" t="s">
        <v>270</v>
      </c>
      <c r="D8" s="162"/>
      <c r="E8" s="162"/>
      <c r="F8" s="162"/>
      <c r="G8" s="162"/>
      <c r="H8" s="162"/>
      <c r="I8" s="162"/>
      <c r="J8" s="162"/>
      <c r="K8" s="178"/>
      <c r="L8" s="179" t="s">
        <v>269</v>
      </c>
      <c r="M8" s="162"/>
      <c r="N8" s="162"/>
      <c r="O8" s="162"/>
      <c r="P8" s="162"/>
      <c r="Q8" s="162"/>
      <c r="R8" s="162"/>
      <c r="S8" s="162"/>
      <c r="T8" s="162"/>
      <c r="U8" s="162"/>
      <c r="V8" s="162"/>
      <c r="W8" s="162"/>
      <c r="X8" s="162"/>
      <c r="Y8" s="375"/>
      <c r="Z8" s="376"/>
      <c r="AA8" s="376"/>
      <c r="AB8" s="376"/>
      <c r="AC8" s="377"/>
      <c r="AD8" s="192"/>
      <c r="AE8" s="193"/>
      <c r="AF8" s="194"/>
      <c r="AG8" s="178"/>
      <c r="AH8" s="165"/>
      <c r="AI8" s="162"/>
      <c r="AJ8" s="162"/>
      <c r="AK8" s="162"/>
      <c r="AL8" s="162"/>
      <c r="AM8" s="162"/>
      <c r="AN8" s="162"/>
      <c r="AO8" s="162"/>
      <c r="AP8" s="162"/>
      <c r="AQ8" s="162"/>
      <c r="AR8" s="243"/>
      <c r="AS8" s="244"/>
      <c r="AT8" s="416" t="s">
        <v>183</v>
      </c>
      <c r="AU8" s="417"/>
      <c r="AV8" s="417"/>
      <c r="AW8" s="417"/>
      <c r="AX8" s="417"/>
      <c r="AY8" s="417"/>
      <c r="AZ8" s="417"/>
      <c r="BA8" s="417"/>
      <c r="BB8" s="417"/>
      <c r="BC8" s="417"/>
      <c r="BD8" s="417"/>
      <c r="BE8" s="417"/>
      <c r="BF8" s="417"/>
      <c r="BG8" s="417"/>
      <c r="BH8" s="417"/>
      <c r="BI8" s="417"/>
      <c r="BJ8" s="417"/>
      <c r="BK8" s="417"/>
      <c r="BL8" s="417"/>
      <c r="BM8" s="417"/>
      <c r="BN8" s="417"/>
      <c r="BO8" s="417"/>
      <c r="BP8" s="417"/>
      <c r="BQ8" s="417"/>
      <c r="BR8" s="417"/>
      <c r="BS8" s="417"/>
      <c r="BT8" s="417"/>
      <c r="BU8" s="417"/>
      <c r="BV8" s="417"/>
      <c r="BW8" s="145"/>
      <c r="BX8" s="251"/>
    </row>
    <row r="9" spans="1:76" ht="14.25">
      <c r="A9" s="380"/>
      <c r="B9" s="381"/>
      <c r="C9" s="164"/>
      <c r="D9" s="163"/>
      <c r="E9" s="163"/>
      <c r="F9" s="163"/>
      <c r="G9" s="163"/>
      <c r="H9" s="163"/>
      <c r="I9" s="163"/>
      <c r="J9" s="163"/>
      <c r="K9" s="181"/>
      <c r="L9" s="163"/>
      <c r="M9" s="163"/>
      <c r="N9" s="163"/>
      <c r="O9" s="163"/>
      <c r="P9" s="163"/>
      <c r="Q9" s="163"/>
      <c r="R9" s="163"/>
      <c r="S9" s="163"/>
      <c r="T9" s="163"/>
      <c r="U9" s="163"/>
      <c r="V9" s="163"/>
      <c r="W9" s="163"/>
      <c r="X9" s="163"/>
      <c r="Y9" s="382"/>
      <c r="Z9" s="383"/>
      <c r="AA9" s="383"/>
      <c r="AB9" s="383"/>
      <c r="AC9" s="384"/>
      <c r="AD9" s="201"/>
      <c r="AE9" s="202"/>
      <c r="AF9" s="200"/>
      <c r="AG9" s="180"/>
      <c r="AH9" s="153"/>
      <c r="AI9" s="153"/>
      <c r="AJ9" s="153"/>
      <c r="AK9" s="153"/>
      <c r="AL9" s="153"/>
      <c r="AM9" s="153"/>
      <c r="AN9" s="153"/>
      <c r="AO9" s="153"/>
      <c r="AP9" s="153"/>
      <c r="AQ9" s="153"/>
      <c r="AR9" s="245"/>
      <c r="AS9" s="244"/>
      <c r="AT9" s="417"/>
      <c r="AU9" s="417"/>
      <c r="AV9" s="417"/>
      <c r="AW9" s="417"/>
      <c r="AX9" s="417"/>
      <c r="AY9" s="417"/>
      <c r="AZ9" s="417"/>
      <c r="BA9" s="417"/>
      <c r="BB9" s="417"/>
      <c r="BC9" s="417"/>
      <c r="BD9" s="417"/>
      <c r="BE9" s="417"/>
      <c r="BF9" s="417"/>
      <c r="BG9" s="417"/>
      <c r="BH9" s="417"/>
      <c r="BI9" s="417"/>
      <c r="BJ9" s="417"/>
      <c r="BK9" s="417"/>
      <c r="BL9" s="417"/>
      <c r="BM9" s="417"/>
      <c r="BN9" s="417"/>
      <c r="BO9" s="417"/>
      <c r="BP9" s="417"/>
      <c r="BQ9" s="417"/>
      <c r="BR9" s="417"/>
      <c r="BS9" s="417"/>
      <c r="BT9" s="417"/>
      <c r="BU9" s="417"/>
      <c r="BV9" s="417"/>
      <c r="BW9" s="145"/>
      <c r="BX9" s="145"/>
    </row>
    <row r="10" spans="1:76" ht="14.25">
      <c r="A10" s="380"/>
      <c r="B10" s="381"/>
      <c r="C10" s="164"/>
      <c r="D10" s="163"/>
      <c r="E10" s="163"/>
      <c r="F10" s="163"/>
      <c r="G10" s="163"/>
      <c r="H10" s="163"/>
      <c r="I10" s="163"/>
      <c r="J10" s="163"/>
      <c r="K10" s="181"/>
      <c r="L10" s="163"/>
      <c r="M10" s="163"/>
      <c r="N10" s="163"/>
      <c r="O10" s="163"/>
      <c r="P10" s="163"/>
      <c r="Q10" s="163"/>
      <c r="R10" s="163"/>
      <c r="S10" s="163"/>
      <c r="T10" s="163"/>
      <c r="U10" s="163"/>
      <c r="V10" s="163"/>
      <c r="W10" s="163"/>
      <c r="X10" s="163"/>
      <c r="Y10" s="382"/>
      <c r="Z10" s="383"/>
      <c r="AA10" s="383"/>
      <c r="AB10" s="383"/>
      <c r="AC10" s="384"/>
      <c r="AD10" s="201"/>
      <c r="AE10" s="202"/>
      <c r="AF10" s="200"/>
      <c r="AG10" s="180"/>
      <c r="AH10" s="153"/>
      <c r="AI10" s="153"/>
      <c r="AJ10" s="153"/>
      <c r="AK10" s="153"/>
      <c r="AL10" s="153"/>
      <c r="AM10" s="153"/>
      <c r="AN10" s="153"/>
      <c r="AO10" s="153"/>
      <c r="AP10" s="153"/>
      <c r="AQ10" s="153"/>
      <c r="AR10" s="245"/>
      <c r="AS10" s="244"/>
      <c r="AT10" s="417"/>
      <c r="AU10" s="417"/>
      <c r="AV10" s="417"/>
      <c r="AW10" s="417"/>
      <c r="AX10" s="417"/>
      <c r="AY10" s="417"/>
      <c r="AZ10" s="417"/>
      <c r="BA10" s="417"/>
      <c r="BB10" s="417"/>
      <c r="BC10" s="417"/>
      <c r="BD10" s="417"/>
      <c r="BE10" s="417"/>
      <c r="BF10" s="417"/>
      <c r="BG10" s="417"/>
      <c r="BH10" s="417"/>
      <c r="BI10" s="417"/>
      <c r="BJ10" s="417"/>
      <c r="BK10" s="417"/>
      <c r="BL10" s="417"/>
      <c r="BM10" s="417"/>
      <c r="BN10" s="417"/>
      <c r="BO10" s="417"/>
      <c r="BP10" s="417"/>
      <c r="BQ10" s="417"/>
      <c r="BR10" s="417"/>
      <c r="BS10" s="417"/>
      <c r="BT10" s="417"/>
      <c r="BU10" s="417"/>
      <c r="BV10" s="417"/>
    </row>
    <row r="11" spans="1:76" ht="14.25">
      <c r="A11" s="380"/>
      <c r="B11" s="381"/>
      <c r="C11" s="164"/>
      <c r="D11" s="163"/>
      <c r="E11" s="163"/>
      <c r="F11" s="163"/>
      <c r="G11" s="163"/>
      <c r="H11" s="163"/>
      <c r="I11" s="163"/>
      <c r="J11" s="163"/>
      <c r="K11" s="181"/>
      <c r="L11" s="163"/>
      <c r="M11" s="163"/>
      <c r="N11" s="163"/>
      <c r="O11" s="163"/>
      <c r="P11" s="163"/>
      <c r="Q11" s="163"/>
      <c r="R11" s="163"/>
      <c r="S11" s="163"/>
      <c r="T11" s="163"/>
      <c r="U11" s="163"/>
      <c r="V11" s="163"/>
      <c r="W11" s="163"/>
      <c r="X11" s="163"/>
      <c r="Y11" s="382"/>
      <c r="Z11" s="383"/>
      <c r="AA11" s="383"/>
      <c r="AB11" s="383"/>
      <c r="AC11" s="384"/>
      <c r="AD11" s="201"/>
      <c r="AE11" s="202"/>
      <c r="AF11" s="200"/>
      <c r="AG11" s="180"/>
      <c r="AH11" s="153"/>
      <c r="AI11" s="153"/>
      <c r="AJ11" s="153"/>
      <c r="AK11" s="153"/>
      <c r="AL11" s="153"/>
      <c r="AM11" s="153"/>
      <c r="AN11" s="153"/>
      <c r="AO11" s="153"/>
      <c r="AP11" s="153"/>
      <c r="AQ11" s="153"/>
      <c r="AR11" s="245"/>
      <c r="AS11" s="244"/>
      <c r="AT11" s="417"/>
      <c r="AU11" s="417"/>
      <c r="AV11" s="417"/>
      <c r="AW11" s="417"/>
      <c r="AX11" s="417"/>
      <c r="AY11" s="417"/>
      <c r="AZ11" s="417"/>
      <c r="BA11" s="417"/>
      <c r="BB11" s="417"/>
      <c r="BC11" s="417"/>
      <c r="BD11" s="417"/>
      <c r="BE11" s="417"/>
      <c r="BF11" s="417"/>
      <c r="BG11" s="417"/>
      <c r="BH11" s="417"/>
      <c r="BI11" s="417"/>
      <c r="BJ11" s="417"/>
      <c r="BK11" s="417"/>
      <c r="BL11" s="417"/>
      <c r="BM11" s="417"/>
      <c r="BN11" s="417"/>
      <c r="BO11" s="417"/>
      <c r="BP11" s="417"/>
      <c r="BQ11" s="417"/>
      <c r="BR11" s="417"/>
      <c r="BS11" s="417"/>
      <c r="BT11" s="417"/>
      <c r="BU11" s="417"/>
      <c r="BV11" s="417"/>
    </row>
    <row r="12" spans="1:76" ht="14.25">
      <c r="A12" s="380"/>
      <c r="B12" s="381"/>
      <c r="C12" s="164"/>
      <c r="D12" s="163"/>
      <c r="E12" s="163"/>
      <c r="F12" s="163"/>
      <c r="G12" s="163"/>
      <c r="H12" s="163"/>
      <c r="I12" s="163"/>
      <c r="J12" s="163"/>
      <c r="K12" s="181"/>
      <c r="L12" s="163"/>
      <c r="M12" s="163"/>
      <c r="N12" s="163"/>
      <c r="O12" s="163"/>
      <c r="P12" s="163"/>
      <c r="Q12" s="163"/>
      <c r="R12" s="163"/>
      <c r="S12" s="163"/>
      <c r="T12" s="163"/>
      <c r="U12" s="163"/>
      <c r="V12" s="163"/>
      <c r="W12" s="163"/>
      <c r="X12" s="163"/>
      <c r="Y12" s="382"/>
      <c r="Z12" s="383"/>
      <c r="AA12" s="383"/>
      <c r="AB12" s="383"/>
      <c r="AC12" s="384"/>
      <c r="AD12" s="201"/>
      <c r="AE12" s="202"/>
      <c r="AF12" s="200"/>
      <c r="AG12" s="180"/>
      <c r="AH12" s="153"/>
      <c r="AI12" s="153"/>
      <c r="AJ12" s="153"/>
      <c r="AK12" s="153"/>
      <c r="AL12" s="153"/>
      <c r="AM12" s="153"/>
      <c r="AN12" s="153"/>
      <c r="AO12" s="153"/>
      <c r="AP12" s="153"/>
      <c r="AQ12" s="153"/>
      <c r="AR12" s="245"/>
      <c r="AS12" s="244"/>
      <c r="AT12" s="417"/>
      <c r="AU12" s="417"/>
      <c r="AV12" s="417"/>
      <c r="AW12" s="417"/>
      <c r="AX12" s="417"/>
      <c r="AY12" s="417"/>
      <c r="AZ12" s="417"/>
      <c r="BA12" s="417"/>
      <c r="BB12" s="417"/>
      <c r="BC12" s="417"/>
      <c r="BD12" s="417"/>
      <c r="BE12" s="417"/>
      <c r="BF12" s="417"/>
      <c r="BG12" s="417"/>
      <c r="BH12" s="417"/>
      <c r="BI12" s="417"/>
      <c r="BJ12" s="417"/>
      <c r="BK12" s="417"/>
      <c r="BL12" s="417"/>
      <c r="BM12" s="417"/>
      <c r="BN12" s="417"/>
      <c r="BO12" s="417"/>
      <c r="BP12" s="417"/>
      <c r="BQ12" s="417"/>
      <c r="BR12" s="417"/>
      <c r="BS12" s="417"/>
      <c r="BT12" s="417"/>
      <c r="BU12" s="417"/>
      <c r="BV12" s="417"/>
    </row>
    <row r="13" spans="1:76" ht="14.25">
      <c r="A13" s="380"/>
      <c r="B13" s="381"/>
      <c r="C13" s="164"/>
      <c r="D13" s="163"/>
      <c r="E13" s="163"/>
      <c r="F13" s="163"/>
      <c r="G13" s="163"/>
      <c r="H13" s="163"/>
      <c r="I13" s="163"/>
      <c r="J13" s="163"/>
      <c r="K13" s="181"/>
      <c r="L13" s="163"/>
      <c r="M13" s="163"/>
      <c r="N13" s="163"/>
      <c r="O13" s="163"/>
      <c r="P13" s="163"/>
      <c r="Q13" s="163"/>
      <c r="R13" s="163"/>
      <c r="S13" s="163"/>
      <c r="T13" s="163"/>
      <c r="U13" s="163"/>
      <c r="V13" s="163"/>
      <c r="W13" s="163"/>
      <c r="X13" s="163"/>
      <c r="Y13" s="382"/>
      <c r="Z13" s="383"/>
      <c r="AA13" s="383"/>
      <c r="AB13" s="383"/>
      <c r="AC13" s="384"/>
      <c r="AD13" s="201"/>
      <c r="AE13" s="202"/>
      <c r="AF13" s="200"/>
      <c r="AG13" s="180"/>
      <c r="AH13" s="153"/>
      <c r="AI13" s="153"/>
      <c r="AJ13" s="153"/>
      <c r="AK13" s="153"/>
      <c r="AL13" s="153"/>
      <c r="AM13" s="153"/>
      <c r="AN13" s="153"/>
      <c r="AO13" s="153"/>
      <c r="AP13" s="153"/>
      <c r="AQ13" s="153"/>
      <c r="AR13" s="245"/>
      <c r="AS13" s="244"/>
      <c r="AT13" s="417"/>
      <c r="AU13" s="417"/>
      <c r="AV13" s="417"/>
      <c r="AW13" s="417"/>
      <c r="AX13" s="417"/>
      <c r="AY13" s="417"/>
      <c r="AZ13" s="417"/>
      <c r="BA13" s="417"/>
      <c r="BB13" s="417"/>
      <c r="BC13" s="417"/>
      <c r="BD13" s="417"/>
      <c r="BE13" s="417"/>
      <c r="BF13" s="417"/>
      <c r="BG13" s="417"/>
      <c r="BH13" s="417"/>
      <c r="BI13" s="417"/>
      <c r="BJ13" s="417"/>
      <c r="BK13" s="417"/>
      <c r="BL13" s="417"/>
      <c r="BM13" s="417"/>
      <c r="BN13" s="417"/>
      <c r="BO13" s="417"/>
      <c r="BP13" s="417"/>
      <c r="BQ13" s="417"/>
      <c r="BR13" s="417"/>
      <c r="BS13" s="417"/>
      <c r="BT13" s="417"/>
      <c r="BU13" s="417"/>
      <c r="BV13" s="417"/>
    </row>
    <row r="14" spans="1:76" ht="14.25">
      <c r="A14" s="380"/>
      <c r="B14" s="381"/>
      <c r="C14" s="164"/>
      <c r="D14" s="163"/>
      <c r="E14" s="163"/>
      <c r="F14" s="163"/>
      <c r="G14" s="163"/>
      <c r="H14" s="163"/>
      <c r="I14" s="163"/>
      <c r="J14" s="163"/>
      <c r="K14" s="181"/>
      <c r="L14" s="163"/>
      <c r="M14" s="163"/>
      <c r="N14" s="163"/>
      <c r="O14" s="163"/>
      <c r="P14" s="163"/>
      <c r="Q14" s="163"/>
      <c r="R14" s="163"/>
      <c r="S14" s="163"/>
      <c r="T14" s="163"/>
      <c r="U14" s="163"/>
      <c r="V14" s="163"/>
      <c r="W14" s="163"/>
      <c r="X14" s="163"/>
      <c r="Y14" s="382"/>
      <c r="Z14" s="383"/>
      <c r="AA14" s="383"/>
      <c r="AB14" s="383"/>
      <c r="AC14" s="384"/>
      <c r="AD14" s="201"/>
      <c r="AE14" s="202"/>
      <c r="AF14" s="200"/>
      <c r="AG14" s="180"/>
      <c r="AH14" s="153"/>
      <c r="AI14" s="153"/>
      <c r="AJ14" s="153"/>
      <c r="AK14" s="153"/>
      <c r="AL14" s="153"/>
      <c r="AM14" s="153"/>
      <c r="AN14" s="153"/>
      <c r="AO14" s="153"/>
      <c r="AP14" s="153"/>
      <c r="AQ14" s="153"/>
      <c r="AR14" s="245"/>
      <c r="AS14" s="244"/>
      <c r="AT14" s="417"/>
      <c r="AU14" s="417"/>
      <c r="AV14" s="417"/>
      <c r="AW14" s="417"/>
      <c r="AX14" s="417"/>
      <c r="AY14" s="417"/>
      <c r="AZ14" s="417"/>
      <c r="BA14" s="417"/>
      <c r="BB14" s="417"/>
      <c r="BC14" s="417"/>
      <c r="BD14" s="417"/>
      <c r="BE14" s="417"/>
      <c r="BF14" s="417"/>
      <c r="BG14" s="417"/>
      <c r="BH14" s="417"/>
      <c r="BI14" s="417"/>
      <c r="BJ14" s="417"/>
      <c r="BK14" s="417"/>
      <c r="BL14" s="417"/>
      <c r="BM14" s="417"/>
      <c r="BN14" s="417"/>
      <c r="BO14" s="417"/>
      <c r="BP14" s="417"/>
      <c r="BQ14" s="417"/>
      <c r="BR14" s="417"/>
      <c r="BS14" s="417"/>
      <c r="BT14" s="417"/>
      <c r="BU14" s="417"/>
      <c r="BV14" s="417"/>
    </row>
    <row r="15" spans="1:76" ht="14.25">
      <c r="A15" s="380"/>
      <c r="B15" s="381"/>
      <c r="C15" s="164"/>
      <c r="D15" s="163"/>
      <c r="E15" s="163"/>
      <c r="F15" s="163"/>
      <c r="G15" s="163"/>
      <c r="H15" s="163"/>
      <c r="I15" s="163"/>
      <c r="J15" s="163"/>
      <c r="K15" s="181"/>
      <c r="L15" s="163"/>
      <c r="M15" s="163"/>
      <c r="N15" s="163"/>
      <c r="O15" s="163"/>
      <c r="P15" s="163"/>
      <c r="Q15" s="163"/>
      <c r="R15" s="163"/>
      <c r="S15" s="163"/>
      <c r="T15" s="163"/>
      <c r="U15" s="163"/>
      <c r="V15" s="163"/>
      <c r="W15" s="163"/>
      <c r="X15" s="163"/>
      <c r="Y15" s="382"/>
      <c r="Z15" s="383"/>
      <c r="AA15" s="383"/>
      <c r="AB15" s="383"/>
      <c r="AC15" s="384"/>
      <c r="AD15" s="201"/>
      <c r="AE15" s="202"/>
      <c r="AF15" s="200"/>
      <c r="AG15" s="180"/>
      <c r="AH15" s="153"/>
      <c r="AI15" s="153"/>
      <c r="AJ15" s="153"/>
      <c r="AK15" s="153"/>
      <c r="AL15" s="153"/>
      <c r="AM15" s="153"/>
      <c r="AN15" s="153"/>
      <c r="AO15" s="153"/>
      <c r="AP15" s="153"/>
      <c r="AQ15" s="153"/>
      <c r="AR15" s="245"/>
      <c r="AS15" s="244"/>
      <c r="AT15" s="417"/>
      <c r="AU15" s="417"/>
      <c r="AV15" s="417"/>
      <c r="AW15" s="417"/>
      <c r="AX15" s="417"/>
      <c r="AY15" s="417"/>
      <c r="AZ15" s="417"/>
      <c r="BA15" s="417"/>
      <c r="BB15" s="417"/>
      <c r="BC15" s="417"/>
      <c r="BD15" s="417"/>
      <c r="BE15" s="417"/>
      <c r="BF15" s="417"/>
      <c r="BG15" s="417"/>
      <c r="BH15" s="417"/>
      <c r="BI15" s="417"/>
      <c r="BJ15" s="417"/>
      <c r="BK15" s="417"/>
      <c r="BL15" s="417"/>
      <c r="BM15" s="417"/>
      <c r="BN15" s="417"/>
      <c r="BO15" s="417"/>
      <c r="BP15" s="417"/>
      <c r="BQ15" s="417"/>
      <c r="BR15" s="417"/>
      <c r="BS15" s="417"/>
      <c r="BT15" s="417"/>
      <c r="BU15" s="417"/>
      <c r="BV15" s="417"/>
    </row>
    <row r="16" spans="1:76" ht="14.25">
      <c r="A16" s="380"/>
      <c r="B16" s="381"/>
      <c r="C16" s="164"/>
      <c r="D16" s="163"/>
      <c r="E16" s="163"/>
      <c r="F16" s="163"/>
      <c r="G16" s="163"/>
      <c r="H16" s="163"/>
      <c r="I16" s="163"/>
      <c r="J16" s="163"/>
      <c r="K16" s="181"/>
      <c r="L16" s="163"/>
      <c r="M16" s="163"/>
      <c r="N16" s="163"/>
      <c r="O16" s="163"/>
      <c r="P16" s="163"/>
      <c r="Q16" s="163"/>
      <c r="R16" s="163"/>
      <c r="S16" s="163"/>
      <c r="T16" s="163"/>
      <c r="U16" s="163"/>
      <c r="V16" s="163"/>
      <c r="W16" s="163"/>
      <c r="X16" s="163"/>
      <c r="Y16" s="382"/>
      <c r="Z16" s="383"/>
      <c r="AA16" s="383"/>
      <c r="AB16" s="383"/>
      <c r="AC16" s="384"/>
      <c r="AD16" s="201"/>
      <c r="AE16" s="202"/>
      <c r="AF16" s="200"/>
      <c r="AG16" s="180"/>
      <c r="AH16" s="153"/>
      <c r="AI16" s="153"/>
      <c r="AJ16" s="153"/>
      <c r="AK16" s="153"/>
      <c r="AL16" s="153"/>
      <c r="AM16" s="153"/>
      <c r="AN16" s="153"/>
      <c r="AO16" s="153"/>
      <c r="AP16" s="153"/>
      <c r="AQ16" s="153"/>
      <c r="AR16" s="245"/>
      <c r="AS16" s="244"/>
      <c r="AT16" s="417"/>
      <c r="AU16" s="417"/>
      <c r="AV16" s="417"/>
      <c r="AW16" s="417"/>
      <c r="AX16" s="417"/>
      <c r="AY16" s="417"/>
      <c r="AZ16" s="417"/>
      <c r="BA16" s="417"/>
      <c r="BB16" s="417"/>
      <c r="BC16" s="417"/>
      <c r="BD16" s="417"/>
      <c r="BE16" s="417"/>
      <c r="BF16" s="417"/>
      <c r="BG16" s="417"/>
      <c r="BH16" s="417"/>
      <c r="BI16" s="417"/>
      <c r="BJ16" s="417"/>
      <c r="BK16" s="417"/>
      <c r="BL16" s="417"/>
      <c r="BM16" s="417"/>
      <c r="BN16" s="417"/>
      <c r="BO16" s="417"/>
      <c r="BP16" s="417"/>
      <c r="BQ16" s="417"/>
      <c r="BR16" s="417"/>
      <c r="BS16" s="417"/>
      <c r="BT16" s="417"/>
      <c r="BU16" s="417"/>
      <c r="BV16" s="417"/>
    </row>
    <row r="17" spans="1:74" ht="14.25">
      <c r="A17" s="380"/>
      <c r="B17" s="381"/>
      <c r="C17" s="164"/>
      <c r="D17" s="163"/>
      <c r="E17" s="163"/>
      <c r="F17" s="163"/>
      <c r="G17" s="163"/>
      <c r="H17" s="163"/>
      <c r="I17" s="163"/>
      <c r="J17" s="163"/>
      <c r="K17" s="181"/>
      <c r="L17" s="163"/>
      <c r="M17" s="163"/>
      <c r="N17" s="163"/>
      <c r="O17" s="163"/>
      <c r="P17" s="163"/>
      <c r="Q17" s="163"/>
      <c r="R17" s="163"/>
      <c r="S17" s="163"/>
      <c r="T17" s="163"/>
      <c r="U17" s="163"/>
      <c r="V17" s="163"/>
      <c r="W17" s="163"/>
      <c r="X17" s="163"/>
      <c r="Y17" s="382"/>
      <c r="Z17" s="383"/>
      <c r="AA17" s="383"/>
      <c r="AB17" s="383"/>
      <c r="AC17" s="384"/>
      <c r="AD17" s="201"/>
      <c r="AE17" s="202"/>
      <c r="AF17" s="200"/>
      <c r="AG17" s="180"/>
      <c r="AH17" s="153"/>
      <c r="AI17" s="153"/>
      <c r="AJ17" s="153"/>
      <c r="AK17" s="153"/>
      <c r="AL17" s="153"/>
      <c r="AM17" s="153"/>
      <c r="AN17" s="153"/>
      <c r="AO17" s="153"/>
      <c r="AP17" s="153"/>
      <c r="AQ17" s="153"/>
      <c r="AR17" s="245"/>
      <c r="AS17" s="244"/>
      <c r="AT17" s="417"/>
      <c r="AU17" s="417"/>
      <c r="AV17" s="417"/>
      <c r="AW17" s="417"/>
      <c r="AX17" s="417"/>
      <c r="AY17" s="417"/>
      <c r="AZ17" s="417"/>
      <c r="BA17" s="417"/>
      <c r="BB17" s="417"/>
      <c r="BC17" s="417"/>
      <c r="BD17" s="417"/>
      <c r="BE17" s="417"/>
      <c r="BF17" s="417"/>
      <c r="BG17" s="417"/>
      <c r="BH17" s="417"/>
      <c r="BI17" s="417"/>
      <c r="BJ17" s="417"/>
      <c r="BK17" s="417"/>
      <c r="BL17" s="417"/>
      <c r="BM17" s="417"/>
      <c r="BN17" s="417"/>
      <c r="BO17" s="417"/>
      <c r="BP17" s="417"/>
      <c r="BQ17" s="417"/>
      <c r="BR17" s="417"/>
      <c r="BS17" s="417"/>
      <c r="BT17" s="417"/>
      <c r="BU17" s="417"/>
      <c r="BV17" s="417"/>
    </row>
    <row r="18" spans="1:74" ht="14.25">
      <c r="A18" s="380"/>
      <c r="B18" s="381"/>
      <c r="C18" s="164"/>
      <c r="D18" s="163"/>
      <c r="E18" s="163"/>
      <c r="F18" s="163"/>
      <c r="G18" s="163"/>
      <c r="H18" s="163"/>
      <c r="I18" s="163"/>
      <c r="J18" s="163"/>
      <c r="K18" s="181"/>
      <c r="L18" s="163"/>
      <c r="M18" s="163"/>
      <c r="N18" s="163"/>
      <c r="O18" s="163"/>
      <c r="P18" s="163"/>
      <c r="Q18" s="163"/>
      <c r="R18" s="163"/>
      <c r="S18" s="163"/>
      <c r="T18" s="163"/>
      <c r="U18" s="163"/>
      <c r="V18" s="163"/>
      <c r="W18" s="163"/>
      <c r="X18" s="163"/>
      <c r="Y18" s="382"/>
      <c r="Z18" s="383"/>
      <c r="AA18" s="383"/>
      <c r="AB18" s="383"/>
      <c r="AC18" s="384"/>
      <c r="AD18" s="201"/>
      <c r="AE18" s="202"/>
      <c r="AF18" s="200"/>
      <c r="AG18" s="180"/>
      <c r="AH18" s="153"/>
      <c r="AI18" s="153"/>
      <c r="AJ18" s="153"/>
      <c r="AK18" s="153"/>
      <c r="AL18" s="153"/>
      <c r="AM18" s="153"/>
      <c r="AN18" s="153"/>
      <c r="AO18" s="153"/>
      <c r="AP18" s="153"/>
      <c r="AQ18" s="153"/>
      <c r="AR18" s="245"/>
      <c r="AS18" s="244"/>
      <c r="AT18" s="417"/>
      <c r="AU18" s="417"/>
      <c r="AV18" s="417"/>
      <c r="AW18" s="417"/>
      <c r="AX18" s="417"/>
      <c r="AY18" s="417"/>
      <c r="AZ18" s="417"/>
      <c r="BA18" s="417"/>
      <c r="BB18" s="417"/>
      <c r="BC18" s="417"/>
      <c r="BD18" s="417"/>
      <c r="BE18" s="417"/>
      <c r="BF18" s="417"/>
      <c r="BG18" s="417"/>
      <c r="BH18" s="417"/>
      <c r="BI18" s="417"/>
      <c r="BJ18" s="417"/>
      <c r="BK18" s="417"/>
      <c r="BL18" s="417"/>
      <c r="BM18" s="417"/>
      <c r="BN18" s="417"/>
      <c r="BO18" s="417"/>
      <c r="BP18" s="417"/>
      <c r="BQ18" s="417"/>
      <c r="BR18" s="417"/>
      <c r="BS18" s="417"/>
      <c r="BT18" s="417"/>
      <c r="BU18" s="417"/>
      <c r="BV18" s="417"/>
    </row>
    <row r="19" spans="1:74" ht="14.25">
      <c r="A19" s="380"/>
      <c r="B19" s="381"/>
      <c r="C19" s="164"/>
      <c r="D19" s="163"/>
      <c r="E19" s="163"/>
      <c r="F19" s="163"/>
      <c r="G19" s="163"/>
      <c r="H19" s="163"/>
      <c r="I19" s="163"/>
      <c r="J19" s="163"/>
      <c r="K19" s="181"/>
      <c r="L19" s="163"/>
      <c r="M19" s="163"/>
      <c r="N19" s="163"/>
      <c r="O19" s="163"/>
      <c r="P19" s="163"/>
      <c r="Q19" s="163"/>
      <c r="R19" s="163"/>
      <c r="S19" s="163"/>
      <c r="T19" s="163"/>
      <c r="U19" s="163"/>
      <c r="V19" s="163"/>
      <c r="W19" s="163"/>
      <c r="X19" s="163"/>
      <c r="Y19" s="382"/>
      <c r="Z19" s="383"/>
      <c r="AA19" s="383"/>
      <c r="AB19" s="383"/>
      <c r="AC19" s="384"/>
      <c r="AD19" s="201"/>
      <c r="AE19" s="202"/>
      <c r="AF19" s="200"/>
      <c r="AG19" s="180"/>
      <c r="AH19" s="153"/>
      <c r="AI19" s="153"/>
      <c r="AJ19" s="153"/>
      <c r="AK19" s="153"/>
      <c r="AL19" s="153"/>
      <c r="AM19" s="153"/>
      <c r="AN19" s="153"/>
      <c r="AO19" s="153"/>
      <c r="AP19" s="153"/>
      <c r="AQ19" s="153"/>
      <c r="AR19" s="245"/>
      <c r="AS19" s="244"/>
      <c r="AT19" s="417"/>
      <c r="AU19" s="417"/>
      <c r="AV19" s="417"/>
      <c r="AW19" s="417"/>
      <c r="AX19" s="417"/>
      <c r="AY19" s="417"/>
      <c r="AZ19" s="417"/>
      <c r="BA19" s="417"/>
      <c r="BB19" s="417"/>
      <c r="BC19" s="417"/>
      <c r="BD19" s="417"/>
      <c r="BE19" s="417"/>
      <c r="BF19" s="417"/>
      <c r="BG19" s="417"/>
      <c r="BH19" s="417"/>
      <c r="BI19" s="417"/>
      <c r="BJ19" s="417"/>
      <c r="BK19" s="417"/>
      <c r="BL19" s="417"/>
      <c r="BM19" s="417"/>
      <c r="BN19" s="417"/>
      <c r="BO19" s="417"/>
      <c r="BP19" s="417"/>
      <c r="BQ19" s="417"/>
      <c r="BR19" s="417"/>
      <c r="BS19" s="417"/>
      <c r="BT19" s="417"/>
      <c r="BU19" s="417"/>
      <c r="BV19" s="417"/>
    </row>
    <row r="20" spans="1:74" ht="14.25">
      <c r="A20" s="380"/>
      <c r="B20" s="381"/>
      <c r="C20" s="164"/>
      <c r="D20" s="163"/>
      <c r="E20" s="163"/>
      <c r="F20" s="163"/>
      <c r="G20" s="163"/>
      <c r="H20" s="163"/>
      <c r="I20" s="163"/>
      <c r="J20" s="163"/>
      <c r="K20" s="181"/>
      <c r="L20" s="163"/>
      <c r="M20" s="163"/>
      <c r="N20" s="163"/>
      <c r="O20" s="163"/>
      <c r="P20" s="163"/>
      <c r="Q20" s="163"/>
      <c r="R20" s="163"/>
      <c r="S20" s="163"/>
      <c r="T20" s="163"/>
      <c r="U20" s="163"/>
      <c r="V20" s="163"/>
      <c r="W20" s="163"/>
      <c r="X20" s="163"/>
      <c r="Y20" s="382"/>
      <c r="Z20" s="383"/>
      <c r="AA20" s="383"/>
      <c r="AB20" s="383"/>
      <c r="AC20" s="384"/>
      <c r="AD20" s="201"/>
      <c r="AE20" s="202"/>
      <c r="AF20" s="200"/>
      <c r="AG20" s="180"/>
      <c r="AH20" s="153"/>
      <c r="AI20" s="153"/>
      <c r="AJ20" s="153"/>
      <c r="AK20" s="153"/>
      <c r="AL20" s="153"/>
      <c r="AM20" s="153"/>
      <c r="AN20" s="153"/>
      <c r="AO20" s="153"/>
      <c r="AP20" s="153"/>
      <c r="AQ20" s="153"/>
      <c r="AR20" s="245"/>
      <c r="AS20" s="244"/>
      <c r="AT20" s="417"/>
      <c r="AU20" s="417"/>
      <c r="AV20" s="417"/>
      <c r="AW20" s="417"/>
      <c r="AX20" s="417"/>
      <c r="AY20" s="417"/>
      <c r="AZ20" s="417"/>
      <c r="BA20" s="417"/>
      <c r="BB20" s="417"/>
      <c r="BC20" s="417"/>
      <c r="BD20" s="417"/>
      <c r="BE20" s="417"/>
      <c r="BF20" s="417"/>
      <c r="BG20" s="417"/>
      <c r="BH20" s="417"/>
      <c r="BI20" s="417"/>
      <c r="BJ20" s="417"/>
      <c r="BK20" s="417"/>
      <c r="BL20" s="417"/>
      <c r="BM20" s="417"/>
      <c r="BN20" s="417"/>
      <c r="BO20" s="417"/>
      <c r="BP20" s="417"/>
      <c r="BQ20" s="417"/>
      <c r="BR20" s="417"/>
      <c r="BS20" s="417"/>
      <c r="BT20" s="417"/>
      <c r="BU20" s="417"/>
      <c r="BV20" s="417"/>
    </row>
    <row r="21" spans="1:74" ht="14.25">
      <c r="A21" s="380"/>
      <c r="B21" s="381"/>
      <c r="C21" s="164"/>
      <c r="D21" s="153"/>
      <c r="E21" s="153"/>
      <c r="F21" s="153"/>
      <c r="G21" s="153"/>
      <c r="H21" s="153"/>
      <c r="I21" s="153"/>
      <c r="J21" s="153"/>
      <c r="K21" s="180"/>
      <c r="L21" s="163"/>
      <c r="M21" s="153"/>
      <c r="N21" s="153"/>
      <c r="O21" s="153"/>
      <c r="P21" s="153"/>
      <c r="Q21" s="153"/>
      <c r="R21" s="153"/>
      <c r="S21" s="153"/>
      <c r="T21" s="153"/>
      <c r="U21" s="153"/>
      <c r="V21" s="153"/>
      <c r="W21" s="153"/>
      <c r="X21" s="153"/>
      <c r="Y21" s="382"/>
      <c r="Z21" s="383"/>
      <c r="AA21" s="383"/>
      <c r="AB21" s="383"/>
      <c r="AC21" s="384"/>
      <c r="AD21" s="195"/>
      <c r="AE21" s="199"/>
      <c r="AF21" s="197"/>
      <c r="AG21" s="180"/>
      <c r="AH21" s="153"/>
      <c r="AI21" s="153"/>
      <c r="AJ21" s="153"/>
      <c r="AK21" s="153"/>
      <c r="AL21" s="153"/>
      <c r="AM21" s="153"/>
      <c r="AN21" s="153"/>
      <c r="AO21" s="153"/>
      <c r="AP21" s="153"/>
      <c r="AQ21" s="153"/>
      <c r="AR21" s="245"/>
      <c r="AS21" s="244"/>
      <c r="AT21" s="417"/>
      <c r="AU21" s="417"/>
      <c r="AV21" s="417"/>
      <c r="AW21" s="417"/>
      <c r="AX21" s="417"/>
      <c r="AY21" s="417"/>
      <c r="AZ21" s="417"/>
      <c r="BA21" s="417"/>
      <c r="BB21" s="417"/>
      <c r="BC21" s="417"/>
      <c r="BD21" s="417"/>
      <c r="BE21" s="417"/>
      <c r="BF21" s="417"/>
      <c r="BG21" s="417"/>
      <c r="BH21" s="417"/>
      <c r="BI21" s="417"/>
      <c r="BJ21" s="417"/>
      <c r="BK21" s="417"/>
      <c r="BL21" s="417"/>
      <c r="BM21" s="417"/>
      <c r="BN21" s="417"/>
      <c r="BO21" s="417"/>
      <c r="BP21" s="417"/>
      <c r="BQ21" s="417"/>
      <c r="BR21" s="417"/>
      <c r="BS21" s="417"/>
      <c r="BT21" s="417"/>
      <c r="BU21" s="417"/>
      <c r="BV21" s="417"/>
    </row>
    <row r="22" spans="1:74" ht="14.25">
      <c r="A22" s="380"/>
      <c r="B22" s="381"/>
      <c r="C22" s="165"/>
      <c r="D22" s="153"/>
      <c r="E22" s="153"/>
      <c r="F22" s="153"/>
      <c r="G22" s="153"/>
      <c r="H22" s="153"/>
      <c r="I22" s="153"/>
      <c r="J22" s="153"/>
      <c r="K22" s="180"/>
      <c r="L22" s="153"/>
      <c r="M22" s="153"/>
      <c r="N22" s="153"/>
      <c r="O22" s="153"/>
      <c r="P22" s="153"/>
      <c r="Q22" s="153"/>
      <c r="R22" s="153"/>
      <c r="S22" s="153"/>
      <c r="T22" s="153"/>
      <c r="U22" s="153"/>
      <c r="V22" s="153"/>
      <c r="W22" s="153"/>
      <c r="X22" s="153"/>
      <c r="Y22" s="382"/>
      <c r="Z22" s="383"/>
      <c r="AA22" s="383"/>
      <c r="AB22" s="383"/>
      <c r="AC22" s="384"/>
      <c r="AD22" s="195"/>
      <c r="AE22" s="199"/>
      <c r="AF22" s="197"/>
      <c r="AG22" s="180"/>
      <c r="AH22" s="153"/>
      <c r="AI22" s="153"/>
      <c r="AJ22" s="153"/>
      <c r="AK22" s="153"/>
      <c r="AL22" s="153"/>
      <c r="AM22" s="153"/>
      <c r="AN22" s="153"/>
      <c r="AO22" s="153"/>
      <c r="AP22" s="153"/>
      <c r="AQ22" s="153"/>
      <c r="AR22" s="245"/>
      <c r="AS22" s="244"/>
      <c r="AT22" s="417"/>
      <c r="AU22" s="417"/>
      <c r="AV22" s="417"/>
      <c r="AW22" s="417"/>
      <c r="AX22" s="417"/>
      <c r="AY22" s="417"/>
      <c r="AZ22" s="417"/>
      <c r="BA22" s="417"/>
      <c r="BB22" s="417"/>
      <c r="BC22" s="417"/>
      <c r="BD22" s="417"/>
      <c r="BE22" s="417"/>
      <c r="BF22" s="417"/>
      <c r="BG22" s="417"/>
      <c r="BH22" s="417"/>
      <c r="BI22" s="417"/>
      <c r="BJ22" s="417"/>
      <c r="BK22" s="417"/>
      <c r="BL22" s="417"/>
      <c r="BM22" s="417"/>
      <c r="BN22" s="417"/>
      <c r="BO22" s="417"/>
      <c r="BP22" s="417"/>
      <c r="BQ22" s="417"/>
      <c r="BR22" s="417"/>
      <c r="BS22" s="417"/>
      <c r="BT22" s="417"/>
      <c r="BU22" s="417"/>
      <c r="BV22" s="417"/>
    </row>
    <row r="23" spans="1:74" ht="14.25">
      <c r="A23" s="380"/>
      <c r="B23" s="381"/>
      <c r="C23" s="165"/>
      <c r="D23" s="153"/>
      <c r="E23" s="153"/>
      <c r="F23" s="153"/>
      <c r="G23" s="153"/>
      <c r="H23" s="153"/>
      <c r="I23" s="153"/>
      <c r="J23" s="153"/>
      <c r="K23" s="180"/>
      <c r="L23" s="153"/>
      <c r="M23" s="153"/>
      <c r="N23" s="153"/>
      <c r="O23" s="153"/>
      <c r="P23" s="153"/>
      <c r="Q23" s="153"/>
      <c r="R23" s="153"/>
      <c r="S23" s="153"/>
      <c r="T23" s="153"/>
      <c r="U23" s="153"/>
      <c r="V23" s="153"/>
      <c r="W23" s="153"/>
      <c r="X23" s="153"/>
      <c r="Y23" s="382"/>
      <c r="Z23" s="383"/>
      <c r="AA23" s="383"/>
      <c r="AB23" s="383"/>
      <c r="AC23" s="384"/>
      <c r="AD23" s="195"/>
      <c r="AE23" s="199"/>
      <c r="AF23" s="197"/>
      <c r="AG23" s="180"/>
      <c r="AH23" s="153"/>
      <c r="AI23" s="153"/>
      <c r="AJ23" s="153"/>
      <c r="AK23" s="153"/>
      <c r="AL23" s="153"/>
      <c r="AM23" s="153"/>
      <c r="AN23" s="153"/>
      <c r="AO23" s="153"/>
      <c r="AP23" s="153"/>
      <c r="AQ23" s="153"/>
      <c r="AR23" s="245"/>
      <c r="AS23" s="244"/>
      <c r="AT23" s="417"/>
      <c r="AU23" s="417"/>
      <c r="AV23" s="417"/>
      <c r="AW23" s="417"/>
      <c r="AX23" s="417"/>
      <c r="AY23" s="417"/>
      <c r="AZ23" s="417"/>
      <c r="BA23" s="417"/>
      <c r="BB23" s="417"/>
      <c r="BC23" s="417"/>
      <c r="BD23" s="417"/>
      <c r="BE23" s="417"/>
      <c r="BF23" s="417"/>
      <c r="BG23" s="417"/>
      <c r="BH23" s="417"/>
      <c r="BI23" s="417"/>
      <c r="BJ23" s="417"/>
      <c r="BK23" s="417"/>
      <c r="BL23" s="417"/>
      <c r="BM23" s="417"/>
      <c r="BN23" s="417"/>
      <c r="BO23" s="417"/>
      <c r="BP23" s="417"/>
      <c r="BQ23" s="417"/>
      <c r="BR23" s="417"/>
      <c r="BS23" s="417"/>
      <c r="BT23" s="417"/>
      <c r="BU23" s="417"/>
      <c r="BV23" s="417"/>
    </row>
    <row r="24" spans="1:74" ht="15" thickBot="1">
      <c r="A24" s="387"/>
      <c r="B24" s="388"/>
      <c r="C24" s="166"/>
      <c r="D24" s="167"/>
      <c r="E24" s="167"/>
      <c r="F24" s="167"/>
      <c r="G24" s="167"/>
      <c r="H24" s="167"/>
      <c r="I24" s="167"/>
      <c r="J24" s="167"/>
      <c r="K24" s="182"/>
      <c r="L24" s="167"/>
      <c r="M24" s="167"/>
      <c r="N24" s="167"/>
      <c r="O24" s="167"/>
      <c r="P24" s="167"/>
      <c r="Q24" s="167"/>
      <c r="R24" s="167"/>
      <c r="S24" s="167"/>
      <c r="T24" s="167"/>
      <c r="U24" s="167"/>
      <c r="V24" s="167"/>
      <c r="W24" s="167"/>
      <c r="X24" s="167"/>
      <c r="Y24" s="389"/>
      <c r="Z24" s="390"/>
      <c r="AA24" s="390"/>
      <c r="AB24" s="390"/>
      <c r="AC24" s="391"/>
      <c r="AD24" s="203"/>
      <c r="AE24" s="204"/>
      <c r="AF24" s="205"/>
      <c r="AG24" s="182"/>
      <c r="AH24" s="167"/>
      <c r="AI24" s="167"/>
      <c r="AJ24" s="167"/>
      <c r="AK24" s="167"/>
      <c r="AL24" s="167"/>
      <c r="AM24" s="167"/>
      <c r="AN24" s="167"/>
      <c r="AO24" s="167"/>
      <c r="AP24" s="167"/>
      <c r="AQ24" s="167"/>
      <c r="AR24" s="246"/>
      <c r="AS24" s="244"/>
      <c r="AT24" s="417"/>
      <c r="AU24" s="417"/>
      <c r="AV24" s="417"/>
      <c r="AW24" s="417"/>
      <c r="AX24" s="417"/>
      <c r="AY24" s="417"/>
      <c r="AZ24" s="417"/>
      <c r="BA24" s="417"/>
      <c r="BB24" s="417"/>
      <c r="BC24" s="417"/>
      <c r="BD24" s="417"/>
      <c r="BE24" s="417"/>
      <c r="BF24" s="417"/>
      <c r="BG24" s="417"/>
      <c r="BH24" s="417"/>
      <c r="BI24" s="417"/>
      <c r="BJ24" s="417"/>
      <c r="BK24" s="417"/>
      <c r="BL24" s="417"/>
      <c r="BM24" s="417"/>
      <c r="BN24" s="417"/>
      <c r="BO24" s="417"/>
      <c r="BP24" s="417"/>
      <c r="BQ24" s="417"/>
      <c r="BR24" s="417"/>
      <c r="BS24" s="417"/>
      <c r="BT24" s="417"/>
      <c r="BU24" s="417"/>
      <c r="BV24" s="417"/>
    </row>
    <row r="25" spans="1:74" ht="14.25">
      <c r="A25" s="145"/>
      <c r="B25" s="145"/>
      <c r="C25" s="145"/>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145"/>
      <c r="AB25" s="145"/>
      <c r="AC25" s="145"/>
      <c r="AD25" s="145"/>
      <c r="AE25" s="145"/>
      <c r="AF25" s="145"/>
      <c r="AG25" s="145"/>
      <c r="AH25" s="145"/>
      <c r="AI25" s="145"/>
      <c r="AJ25" s="145"/>
      <c r="AK25" s="145"/>
      <c r="AL25" s="145"/>
      <c r="AM25" s="145"/>
      <c r="AN25" s="145"/>
      <c r="AO25" s="145"/>
      <c r="AP25" s="145"/>
      <c r="AQ25" s="145"/>
      <c r="AR25" s="145"/>
      <c r="AS25" s="244"/>
      <c r="AT25" s="417"/>
      <c r="AU25" s="417"/>
      <c r="AV25" s="417"/>
      <c r="AW25" s="417"/>
      <c r="AX25" s="417"/>
      <c r="AY25" s="417"/>
      <c r="AZ25" s="417"/>
      <c r="BA25" s="417"/>
      <c r="BB25" s="417"/>
      <c r="BC25" s="417"/>
      <c r="BD25" s="417"/>
      <c r="BE25" s="417"/>
      <c r="BF25" s="417"/>
      <c r="BG25" s="417"/>
      <c r="BH25" s="417"/>
      <c r="BI25" s="417"/>
      <c r="BJ25" s="417"/>
      <c r="BK25" s="417"/>
      <c r="BL25" s="417"/>
      <c r="BM25" s="417"/>
      <c r="BN25" s="417"/>
      <c r="BO25" s="417"/>
      <c r="BP25" s="417"/>
      <c r="BQ25" s="417"/>
      <c r="BR25" s="417"/>
      <c r="BS25" s="417"/>
      <c r="BT25" s="417"/>
      <c r="BU25" s="417"/>
      <c r="BV25" s="417"/>
    </row>
    <row r="27" spans="1:74" ht="14.25">
      <c r="A27" s="145"/>
      <c r="B27" s="145"/>
      <c r="C27" s="145"/>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5"/>
      <c r="AB27" s="145"/>
      <c r="AC27" s="145"/>
      <c r="AD27" s="145"/>
      <c r="AE27" s="145"/>
      <c r="AF27" s="153"/>
      <c r="AG27" s="145"/>
      <c r="AH27" s="145"/>
      <c r="AI27" s="145"/>
      <c r="AJ27" s="145"/>
      <c r="AK27" s="145"/>
      <c r="AL27" s="145"/>
      <c r="AM27" s="145"/>
      <c r="AN27" s="145"/>
      <c r="AO27" s="145"/>
      <c r="AP27" s="145"/>
      <c r="AQ27" s="145"/>
      <c r="AR27" s="145"/>
      <c r="AS27" s="145"/>
      <c r="AT27" s="145"/>
      <c r="AU27" s="145"/>
      <c r="AV27" s="145"/>
      <c r="AW27" s="145"/>
      <c r="AX27" s="145"/>
      <c r="AY27" s="145"/>
      <c r="AZ27" s="145"/>
      <c r="BA27" s="145"/>
      <c r="BB27" s="145"/>
      <c r="BC27" s="145"/>
      <c r="BD27" s="145"/>
      <c r="BE27" s="145"/>
      <c r="BF27" s="145"/>
      <c r="BG27" s="145"/>
      <c r="BH27" s="145"/>
      <c r="BI27" s="145"/>
      <c r="BJ27" s="145"/>
      <c r="BK27" s="145"/>
      <c r="BL27" s="145"/>
      <c r="BM27" s="145"/>
      <c r="BN27" s="145"/>
      <c r="BO27" s="145"/>
      <c r="BP27" s="145"/>
      <c r="BQ27" s="145"/>
      <c r="BR27" s="145"/>
      <c r="BS27" s="145"/>
      <c r="BT27" s="145"/>
      <c r="BU27" s="145"/>
      <c r="BV27" s="145"/>
    </row>
    <row r="28" spans="1:74" ht="19.5" thickBot="1">
      <c r="A28" s="168" t="s">
        <v>184</v>
      </c>
      <c r="B28" s="169"/>
      <c r="C28" s="167"/>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7"/>
      <c r="AB28" s="167"/>
      <c r="AC28" s="167"/>
      <c r="AD28" s="167"/>
      <c r="AE28" s="167"/>
      <c r="AF28" s="167"/>
      <c r="AG28" s="167"/>
      <c r="AH28" s="167"/>
      <c r="AI28" s="167"/>
      <c r="AJ28" s="167"/>
      <c r="AK28" s="167"/>
      <c r="AL28" s="167"/>
      <c r="AM28" s="167"/>
      <c r="AN28" s="167"/>
      <c r="AO28" s="167"/>
      <c r="AP28" s="167"/>
      <c r="AQ28" s="167"/>
      <c r="AR28" s="167"/>
      <c r="AS28" s="145"/>
      <c r="AT28" s="145"/>
      <c r="AU28" s="145"/>
      <c r="AV28" s="145"/>
      <c r="AW28" s="145"/>
      <c r="AX28" s="145"/>
      <c r="AY28" s="145"/>
      <c r="AZ28" s="145"/>
      <c r="BA28" s="145"/>
      <c r="BB28" s="145"/>
      <c r="BC28" s="145"/>
      <c r="BD28" s="145"/>
      <c r="BE28" s="145"/>
      <c r="BF28" s="145"/>
      <c r="BG28" s="145"/>
      <c r="BH28" s="145"/>
      <c r="BI28" s="145"/>
      <c r="BJ28" s="145"/>
      <c r="BK28" s="145"/>
      <c r="BL28" s="145"/>
      <c r="BM28" s="145"/>
      <c r="BN28" s="145"/>
      <c r="BO28" s="145"/>
      <c r="BP28" s="145"/>
      <c r="BQ28" s="145"/>
      <c r="BR28" s="145"/>
      <c r="BS28" s="145"/>
      <c r="BT28" s="145"/>
      <c r="BU28" s="145"/>
      <c r="BV28" s="145"/>
    </row>
    <row r="29" spans="1:74" ht="14.25">
      <c r="A29" s="409" t="s">
        <v>176</v>
      </c>
      <c r="B29" s="410"/>
      <c r="C29" s="413" t="s">
        <v>177</v>
      </c>
      <c r="D29" s="414"/>
      <c r="E29" s="414"/>
      <c r="F29" s="414"/>
      <c r="G29" s="414"/>
      <c r="H29" s="414"/>
      <c r="I29" s="414"/>
      <c r="J29" s="414"/>
      <c r="K29" s="410"/>
      <c r="L29" s="413" t="s">
        <v>185</v>
      </c>
      <c r="M29" s="414"/>
      <c r="N29" s="414"/>
      <c r="O29" s="414"/>
      <c r="P29" s="414"/>
      <c r="Q29" s="414"/>
      <c r="R29" s="414"/>
      <c r="S29" s="414"/>
      <c r="T29" s="414"/>
      <c r="U29" s="414"/>
      <c r="V29" s="414"/>
      <c r="W29" s="414"/>
      <c r="X29" s="410"/>
      <c r="Y29" s="413" t="s">
        <v>178</v>
      </c>
      <c r="Z29" s="414"/>
      <c r="AA29" s="414"/>
      <c r="AB29" s="414"/>
      <c r="AC29" s="410"/>
      <c r="AD29" s="403" t="s">
        <v>179</v>
      </c>
      <c r="AE29" s="405" t="s">
        <v>166</v>
      </c>
      <c r="AF29" s="405" t="s">
        <v>186</v>
      </c>
      <c r="AG29" s="407" t="s">
        <v>187</v>
      </c>
      <c r="AH29" s="378" t="s">
        <v>180</v>
      </c>
      <c r="AI29" s="190"/>
      <c r="AJ29" s="190"/>
      <c r="AK29" s="190"/>
      <c r="AL29" s="190"/>
      <c r="AM29" s="424" t="s">
        <v>181</v>
      </c>
      <c r="AN29" s="190"/>
      <c r="AO29" s="190"/>
      <c r="AP29" s="190"/>
      <c r="AQ29" s="190"/>
      <c r="AR29" s="397" t="s">
        <v>182</v>
      </c>
      <c r="AS29" s="145"/>
      <c r="AT29" s="145"/>
      <c r="AU29" s="145"/>
      <c r="AV29" s="145"/>
      <c r="AW29" s="145"/>
      <c r="AX29" s="145"/>
      <c r="AY29" s="145"/>
      <c r="AZ29" s="145"/>
      <c r="BA29" s="145"/>
      <c r="BB29" s="145"/>
      <c r="BC29" s="145"/>
      <c r="BD29" s="145"/>
      <c r="BE29" s="145"/>
      <c r="BF29" s="145"/>
      <c r="BG29" s="145"/>
      <c r="BH29" s="145"/>
      <c r="BI29" s="145"/>
      <c r="BJ29" s="145"/>
      <c r="BK29" s="145"/>
      <c r="BL29" s="145"/>
      <c r="BM29" s="145"/>
      <c r="BN29" s="145"/>
      <c r="BO29" s="145"/>
      <c r="BP29" s="145"/>
      <c r="BQ29" s="145"/>
      <c r="BR29" s="145"/>
      <c r="BS29" s="145"/>
      <c r="BT29" s="145"/>
      <c r="BU29" s="145"/>
      <c r="BV29" s="145"/>
    </row>
    <row r="30" spans="1:74" ht="15" thickBot="1">
      <c r="A30" s="411"/>
      <c r="B30" s="412"/>
      <c r="C30" s="379"/>
      <c r="D30" s="415"/>
      <c r="E30" s="415"/>
      <c r="F30" s="415"/>
      <c r="G30" s="415"/>
      <c r="H30" s="415"/>
      <c r="I30" s="415"/>
      <c r="J30" s="415"/>
      <c r="K30" s="412"/>
      <c r="L30" s="379"/>
      <c r="M30" s="415"/>
      <c r="N30" s="415"/>
      <c r="O30" s="415"/>
      <c r="P30" s="415"/>
      <c r="Q30" s="415"/>
      <c r="R30" s="415"/>
      <c r="S30" s="415"/>
      <c r="T30" s="415"/>
      <c r="U30" s="415"/>
      <c r="V30" s="415"/>
      <c r="W30" s="415"/>
      <c r="X30" s="412"/>
      <c r="Y30" s="379"/>
      <c r="Z30" s="415"/>
      <c r="AA30" s="415"/>
      <c r="AB30" s="415"/>
      <c r="AC30" s="412"/>
      <c r="AD30" s="404"/>
      <c r="AE30" s="406"/>
      <c r="AF30" s="406"/>
      <c r="AG30" s="408"/>
      <c r="AH30" s="379"/>
      <c r="AI30" s="227"/>
      <c r="AJ30" s="227"/>
      <c r="AK30" s="227"/>
      <c r="AL30" s="227"/>
      <c r="AM30" s="415"/>
      <c r="AN30" s="227"/>
      <c r="AO30" s="227"/>
      <c r="AP30" s="227"/>
      <c r="AQ30" s="227"/>
      <c r="AR30" s="398"/>
      <c r="AS30" s="145"/>
      <c r="AT30" s="145"/>
      <c r="AU30" s="145"/>
      <c r="AV30" s="145"/>
      <c r="AW30" s="145"/>
      <c r="AX30" s="145"/>
      <c r="AY30" s="145"/>
      <c r="AZ30" s="145"/>
      <c r="BA30" s="145"/>
      <c r="BB30" s="145"/>
      <c r="BC30" s="145"/>
      <c r="BD30" s="145"/>
      <c r="BE30" s="145"/>
      <c r="BF30" s="145"/>
      <c r="BG30" s="145"/>
      <c r="BH30" s="145"/>
      <c r="BI30" s="145"/>
      <c r="BJ30" s="145"/>
      <c r="BK30" s="145"/>
      <c r="BL30" s="145"/>
      <c r="BM30" s="145"/>
      <c r="BN30" s="145"/>
      <c r="BO30" s="145"/>
      <c r="BP30" s="145"/>
      <c r="BQ30" s="145"/>
      <c r="BR30" s="145"/>
      <c r="BS30" s="145"/>
      <c r="BT30" s="145"/>
      <c r="BU30" s="145"/>
      <c r="BV30" s="145"/>
    </row>
    <row r="31" spans="1:74" ht="15" thickTop="1">
      <c r="A31" s="392">
        <v>1</v>
      </c>
      <c r="B31" s="393"/>
      <c r="C31" s="170" t="s">
        <v>188</v>
      </c>
      <c r="D31" s="171"/>
      <c r="E31" s="171"/>
      <c r="F31" s="171"/>
      <c r="G31" s="171"/>
      <c r="H31" s="171"/>
      <c r="I31" s="171"/>
      <c r="J31" s="171"/>
      <c r="K31" s="183"/>
      <c r="L31" s="184" t="s">
        <v>189</v>
      </c>
      <c r="M31" s="171"/>
      <c r="N31" s="171"/>
      <c r="O31" s="171"/>
      <c r="P31" s="171"/>
      <c r="Q31" s="171"/>
      <c r="R31" s="171"/>
      <c r="S31" s="171"/>
      <c r="T31" s="171"/>
      <c r="U31" s="171"/>
      <c r="V31" s="171"/>
      <c r="W31" s="171"/>
      <c r="X31" s="171"/>
      <c r="Y31" s="206"/>
      <c r="Z31" s="207"/>
      <c r="AA31" s="207"/>
      <c r="AB31" s="171"/>
      <c r="AC31" s="183"/>
      <c r="AD31" s="208"/>
      <c r="AE31" s="207"/>
      <c r="AF31" s="209"/>
      <c r="AG31" s="230"/>
      <c r="AH31" s="231" t="s">
        <v>190</v>
      </c>
      <c r="AI31" s="231"/>
      <c r="AJ31" s="231"/>
      <c r="AK31" s="231"/>
      <c r="AL31" s="231"/>
      <c r="AM31" s="231"/>
      <c r="AN31" s="231"/>
      <c r="AO31" s="231"/>
      <c r="AP31" s="231"/>
      <c r="AQ31" s="231"/>
      <c r="AR31" s="247"/>
      <c r="AS31" s="145"/>
      <c r="AT31" s="145"/>
      <c r="AU31" s="145"/>
      <c r="AV31" s="145"/>
      <c r="AW31" s="145"/>
      <c r="AX31" s="145"/>
      <c r="AY31" s="145"/>
      <c r="AZ31" s="145"/>
      <c r="BA31" s="145"/>
      <c r="BB31" s="145"/>
      <c r="BC31" s="145"/>
      <c r="BD31" s="145"/>
      <c r="BE31" s="145"/>
      <c r="BF31" s="145"/>
      <c r="BG31" s="145"/>
      <c r="BH31" s="145"/>
      <c r="BI31" s="145"/>
      <c r="BJ31" s="145"/>
      <c r="BK31" s="145"/>
      <c r="BL31" s="145"/>
      <c r="BM31" s="145"/>
      <c r="BN31" s="145"/>
      <c r="BO31" s="145"/>
      <c r="BP31" s="145"/>
      <c r="BQ31" s="145"/>
      <c r="BR31" s="145"/>
      <c r="BS31" s="145"/>
      <c r="BT31" s="145"/>
      <c r="BU31" s="145"/>
      <c r="BV31" s="145"/>
    </row>
    <row r="32" spans="1:74" ht="14.25">
      <c r="A32" s="385">
        <v>2</v>
      </c>
      <c r="B32" s="386"/>
      <c r="C32" s="172" t="s">
        <v>191</v>
      </c>
      <c r="D32" s="173"/>
      <c r="E32" s="173"/>
      <c r="F32" s="173"/>
      <c r="G32" s="173"/>
      <c r="H32" s="173"/>
      <c r="I32" s="173"/>
      <c r="J32" s="173"/>
      <c r="K32" s="185"/>
      <c r="L32" s="172" t="s">
        <v>192</v>
      </c>
      <c r="M32" s="173"/>
      <c r="N32" s="173"/>
      <c r="O32" s="173"/>
      <c r="P32" s="173"/>
      <c r="Q32" s="173"/>
      <c r="R32" s="173"/>
      <c r="S32" s="173"/>
      <c r="T32" s="173"/>
      <c r="U32" s="173"/>
      <c r="V32" s="173"/>
      <c r="W32" s="173"/>
      <c r="X32" s="173"/>
      <c r="Y32" s="210"/>
      <c r="Z32" s="211"/>
      <c r="AA32" s="212"/>
      <c r="AB32" s="173"/>
      <c r="AC32" s="185"/>
      <c r="AD32" s="210"/>
      <c r="AE32" s="211"/>
      <c r="AF32" s="213"/>
      <c r="AG32" s="232"/>
      <c r="AH32" s="233" t="s">
        <v>193</v>
      </c>
      <c r="AI32" s="233"/>
      <c r="AJ32" s="233"/>
      <c r="AK32" s="233"/>
      <c r="AL32" s="233"/>
      <c r="AM32" s="233"/>
      <c r="AN32" s="233"/>
      <c r="AO32" s="233"/>
      <c r="AP32" s="233"/>
      <c r="AQ32" s="233"/>
      <c r="AR32" s="248"/>
      <c r="AS32" s="145"/>
      <c r="AT32" s="418"/>
      <c r="AU32" s="419"/>
      <c r="AV32" s="419"/>
      <c r="AW32" s="419"/>
      <c r="AX32" s="419"/>
      <c r="AY32" s="419"/>
      <c r="AZ32" s="419"/>
      <c r="BA32" s="419"/>
      <c r="BB32" s="419"/>
      <c r="BC32" s="419"/>
      <c r="BD32" s="419"/>
      <c r="BE32" s="419"/>
      <c r="BF32" s="419"/>
      <c r="BG32" s="419"/>
      <c r="BH32" s="419"/>
      <c r="BI32" s="419"/>
      <c r="BJ32" s="419"/>
      <c r="BK32" s="419"/>
      <c r="BL32" s="419"/>
      <c r="BM32" s="419"/>
      <c r="BN32" s="419"/>
      <c r="BO32" s="419"/>
      <c r="BP32" s="419"/>
      <c r="BQ32" s="419"/>
      <c r="BR32" s="419"/>
      <c r="BS32" s="419"/>
      <c r="BT32" s="419"/>
      <c r="BU32" s="419"/>
      <c r="BV32" s="420"/>
    </row>
    <row r="33" spans="1:74" ht="14.25">
      <c r="A33" s="385">
        <v>3</v>
      </c>
      <c r="B33" s="386"/>
      <c r="C33" s="172" t="s">
        <v>194</v>
      </c>
      <c r="D33" s="173"/>
      <c r="E33" s="173"/>
      <c r="F33" s="173"/>
      <c r="G33" s="173"/>
      <c r="H33" s="173"/>
      <c r="I33" s="173"/>
      <c r="J33" s="173"/>
      <c r="K33" s="185"/>
      <c r="L33" s="172" t="s">
        <v>195</v>
      </c>
      <c r="M33" s="173"/>
      <c r="N33" s="173"/>
      <c r="O33" s="173"/>
      <c r="P33" s="173"/>
      <c r="Q33" s="173"/>
      <c r="R33" s="173"/>
      <c r="S33" s="173"/>
      <c r="T33" s="173"/>
      <c r="U33" s="173"/>
      <c r="V33" s="173"/>
      <c r="W33" s="173"/>
      <c r="X33" s="173"/>
      <c r="Y33" s="210"/>
      <c r="Z33" s="211"/>
      <c r="AA33" s="212"/>
      <c r="AB33" s="173"/>
      <c r="AC33" s="185"/>
      <c r="AD33" s="214" t="s">
        <v>196</v>
      </c>
      <c r="AE33" s="211" t="s">
        <v>195</v>
      </c>
      <c r="AF33" s="213"/>
      <c r="AG33" s="232"/>
      <c r="AH33" s="233" t="s">
        <v>197</v>
      </c>
      <c r="AI33" s="233"/>
      <c r="AJ33" s="233"/>
      <c r="AK33" s="233"/>
      <c r="AL33" s="233"/>
      <c r="AM33" s="233"/>
      <c r="AN33" s="233"/>
      <c r="AO33" s="233"/>
      <c r="AP33" s="233"/>
      <c r="AQ33" s="233"/>
      <c r="AR33" s="248"/>
      <c r="AS33" s="145"/>
      <c r="AT33" s="430"/>
      <c r="AU33" s="431"/>
      <c r="AV33" s="431"/>
      <c r="AW33" s="431"/>
      <c r="AX33" s="431"/>
      <c r="AY33" s="431"/>
      <c r="AZ33" s="431"/>
      <c r="BA33" s="431"/>
      <c r="BB33" s="431"/>
      <c r="BC33" s="431"/>
      <c r="BD33" s="431"/>
      <c r="BE33" s="431"/>
      <c r="BF33" s="431"/>
      <c r="BG33" s="431"/>
      <c r="BH33" s="431"/>
      <c r="BI33" s="431"/>
      <c r="BJ33" s="431"/>
      <c r="BK33" s="431"/>
      <c r="BL33" s="431"/>
      <c r="BM33" s="431"/>
      <c r="BN33" s="431"/>
      <c r="BO33" s="431"/>
      <c r="BP33" s="431"/>
      <c r="BQ33" s="431"/>
      <c r="BR33" s="431"/>
      <c r="BS33" s="431"/>
      <c r="BT33" s="431"/>
      <c r="BU33" s="431"/>
      <c r="BV33" s="432"/>
    </row>
    <row r="34" spans="1:74" ht="14.25">
      <c r="A34" s="385">
        <v>4</v>
      </c>
      <c r="B34" s="386"/>
      <c r="C34" s="172" t="s">
        <v>198</v>
      </c>
      <c r="D34" s="173"/>
      <c r="E34" s="173"/>
      <c r="F34" s="173"/>
      <c r="G34" s="173"/>
      <c r="H34" s="173"/>
      <c r="I34" s="173"/>
      <c r="J34" s="173"/>
      <c r="K34" s="185"/>
      <c r="L34" s="172" t="s">
        <v>164</v>
      </c>
      <c r="M34" s="173"/>
      <c r="N34" s="173"/>
      <c r="O34" s="173"/>
      <c r="P34" s="173"/>
      <c r="Q34" s="173"/>
      <c r="R34" s="173"/>
      <c r="S34" s="173"/>
      <c r="T34" s="173"/>
      <c r="U34" s="173"/>
      <c r="V34" s="173"/>
      <c r="W34" s="173"/>
      <c r="X34" s="173"/>
      <c r="Y34" s="210"/>
      <c r="Z34" s="211"/>
      <c r="AA34" s="212"/>
      <c r="AB34" s="173"/>
      <c r="AC34" s="185"/>
      <c r="AD34" s="214" t="s">
        <v>196</v>
      </c>
      <c r="AE34" s="211" t="s">
        <v>199</v>
      </c>
      <c r="AF34" s="213"/>
      <c r="AG34" s="232"/>
      <c r="AH34" s="233" t="s">
        <v>197</v>
      </c>
      <c r="AI34" s="233"/>
      <c r="AJ34" s="233"/>
      <c r="AK34" s="233"/>
      <c r="AL34" s="233"/>
      <c r="AM34" s="233"/>
      <c r="AN34" s="233"/>
      <c r="AO34" s="233"/>
      <c r="AP34" s="233"/>
      <c r="AQ34" s="233"/>
      <c r="AR34" s="248"/>
      <c r="AS34" s="145"/>
      <c r="AT34" s="430"/>
      <c r="AU34" s="431"/>
      <c r="AV34" s="431"/>
      <c r="AW34" s="431"/>
      <c r="AX34" s="431"/>
      <c r="AY34" s="431"/>
      <c r="AZ34" s="431"/>
      <c r="BA34" s="431"/>
      <c r="BB34" s="431"/>
      <c r="BC34" s="431"/>
      <c r="BD34" s="431"/>
      <c r="BE34" s="431"/>
      <c r="BF34" s="431"/>
      <c r="BG34" s="431"/>
      <c r="BH34" s="431"/>
      <c r="BI34" s="431"/>
      <c r="BJ34" s="431"/>
      <c r="BK34" s="431"/>
      <c r="BL34" s="431"/>
      <c r="BM34" s="431"/>
      <c r="BN34" s="431"/>
      <c r="BO34" s="431"/>
      <c r="BP34" s="431"/>
      <c r="BQ34" s="431"/>
      <c r="BR34" s="431"/>
      <c r="BS34" s="431"/>
      <c r="BT34" s="431"/>
      <c r="BU34" s="431"/>
      <c r="BV34" s="432"/>
    </row>
    <row r="35" spans="1:74" ht="14.25">
      <c r="A35" s="385">
        <v>5</v>
      </c>
      <c r="B35" s="386"/>
      <c r="C35" s="172" t="s">
        <v>200</v>
      </c>
      <c r="D35" s="173"/>
      <c r="E35" s="173"/>
      <c r="F35" s="173"/>
      <c r="G35" s="173"/>
      <c r="H35" s="173"/>
      <c r="I35" s="173"/>
      <c r="J35" s="173"/>
      <c r="K35" s="185"/>
      <c r="L35" s="172" t="s">
        <v>201</v>
      </c>
      <c r="M35" s="173"/>
      <c r="N35" s="173"/>
      <c r="O35" s="173"/>
      <c r="P35" s="173"/>
      <c r="Q35" s="173"/>
      <c r="R35" s="173"/>
      <c r="S35" s="173"/>
      <c r="T35" s="173"/>
      <c r="U35" s="173"/>
      <c r="V35" s="173"/>
      <c r="W35" s="173"/>
      <c r="X35" s="173"/>
      <c r="Y35" s="210"/>
      <c r="Z35" s="211"/>
      <c r="AA35" s="212"/>
      <c r="AB35" s="173"/>
      <c r="AC35" s="185"/>
      <c r="AD35" s="214"/>
      <c r="AE35" s="211"/>
      <c r="AF35" s="213"/>
      <c r="AG35" s="232"/>
      <c r="AH35" s="233"/>
      <c r="AI35" s="233"/>
      <c r="AJ35" s="233"/>
      <c r="AK35" s="233"/>
      <c r="AL35" s="233"/>
      <c r="AM35" s="233"/>
      <c r="AN35" s="233"/>
      <c r="AO35" s="233"/>
      <c r="AP35" s="233"/>
      <c r="AQ35" s="233"/>
      <c r="AR35" s="248"/>
      <c r="AS35" s="145"/>
      <c r="AT35" s="430"/>
      <c r="AU35" s="431"/>
      <c r="AV35" s="431"/>
      <c r="AW35" s="431"/>
      <c r="AX35" s="431"/>
      <c r="AY35" s="431"/>
      <c r="AZ35" s="431"/>
      <c r="BA35" s="431"/>
      <c r="BB35" s="431"/>
      <c r="BC35" s="431"/>
      <c r="BD35" s="431"/>
      <c r="BE35" s="431"/>
      <c r="BF35" s="431"/>
      <c r="BG35" s="431"/>
      <c r="BH35" s="431"/>
      <c r="BI35" s="431"/>
      <c r="BJ35" s="431"/>
      <c r="BK35" s="431"/>
      <c r="BL35" s="431"/>
      <c r="BM35" s="431"/>
      <c r="BN35" s="431"/>
      <c r="BO35" s="431"/>
      <c r="BP35" s="431"/>
      <c r="BQ35" s="431"/>
      <c r="BR35" s="431"/>
      <c r="BS35" s="431"/>
      <c r="BT35" s="431"/>
      <c r="BU35" s="431"/>
      <c r="BV35" s="432"/>
    </row>
    <row r="36" spans="1:74" ht="14.25">
      <c r="A36" s="380"/>
      <c r="B36" s="381"/>
      <c r="C36" s="164"/>
      <c r="D36" s="163"/>
      <c r="E36" s="163"/>
      <c r="F36" s="163"/>
      <c r="G36" s="163"/>
      <c r="H36" s="163"/>
      <c r="I36" s="163"/>
      <c r="J36" s="163"/>
      <c r="K36" s="181"/>
      <c r="L36" s="153"/>
      <c r="M36" s="163"/>
      <c r="N36" s="163"/>
      <c r="O36" s="163"/>
      <c r="P36" s="163"/>
      <c r="Q36" s="153"/>
      <c r="R36" s="153"/>
      <c r="S36" s="153"/>
      <c r="T36" s="153"/>
      <c r="U36" s="153"/>
      <c r="V36" s="153"/>
      <c r="W36" s="153"/>
      <c r="X36" s="153"/>
      <c r="Y36" s="215"/>
      <c r="Z36" s="196"/>
      <c r="AA36" s="216"/>
      <c r="AB36" s="153"/>
      <c r="AC36" s="180"/>
      <c r="AD36" s="215"/>
      <c r="AE36" s="196"/>
      <c r="AF36" s="217"/>
      <c r="AG36" s="234"/>
      <c r="AH36" s="235"/>
      <c r="AI36" s="236"/>
      <c r="AJ36" s="236"/>
      <c r="AK36" s="236"/>
      <c r="AL36" s="236"/>
      <c r="AM36" s="236"/>
      <c r="AN36" s="236"/>
      <c r="AO36" s="236"/>
      <c r="AP36" s="236"/>
      <c r="AQ36" s="236"/>
      <c r="AR36" s="249"/>
      <c r="AS36" s="145"/>
      <c r="AT36" s="430"/>
      <c r="AU36" s="431"/>
      <c r="AV36" s="431"/>
      <c r="AW36" s="431"/>
      <c r="AX36" s="431"/>
      <c r="AY36" s="431"/>
      <c r="AZ36" s="431"/>
      <c r="BA36" s="431"/>
      <c r="BB36" s="431"/>
      <c r="BC36" s="431"/>
      <c r="BD36" s="431"/>
      <c r="BE36" s="431"/>
      <c r="BF36" s="431"/>
      <c r="BG36" s="431"/>
      <c r="BH36" s="431"/>
      <c r="BI36" s="431"/>
      <c r="BJ36" s="431"/>
      <c r="BK36" s="431"/>
      <c r="BL36" s="431"/>
      <c r="BM36" s="431"/>
      <c r="BN36" s="431"/>
      <c r="BO36" s="431"/>
      <c r="BP36" s="431"/>
      <c r="BQ36" s="431"/>
      <c r="BR36" s="431"/>
      <c r="BS36" s="431"/>
      <c r="BT36" s="431"/>
      <c r="BU36" s="431"/>
      <c r="BV36" s="432"/>
    </row>
    <row r="37" spans="1:74" ht="14.25">
      <c r="A37" s="380"/>
      <c r="B37" s="381"/>
      <c r="C37" s="164"/>
      <c r="D37" s="153"/>
      <c r="E37" s="153"/>
      <c r="F37" s="153"/>
      <c r="G37" s="153"/>
      <c r="H37" s="153"/>
      <c r="I37" s="153"/>
      <c r="J37" s="153"/>
      <c r="K37" s="180"/>
      <c r="L37" s="145"/>
      <c r="M37" s="153"/>
      <c r="N37" s="153"/>
      <c r="O37" s="153"/>
      <c r="P37" s="153"/>
      <c r="Q37" s="153"/>
      <c r="R37" s="153"/>
      <c r="S37" s="153"/>
      <c r="T37" s="153"/>
      <c r="U37" s="153"/>
      <c r="V37" s="153"/>
      <c r="W37" s="153"/>
      <c r="X37" s="153"/>
      <c r="Y37" s="215"/>
      <c r="Z37" s="196"/>
      <c r="AA37" s="216"/>
      <c r="AB37" s="153"/>
      <c r="AC37" s="180"/>
      <c r="AD37" s="195"/>
      <c r="AE37" s="199"/>
      <c r="AF37" s="217"/>
      <c r="AG37" s="234"/>
      <c r="AH37" s="165"/>
      <c r="AI37" s="153"/>
      <c r="AJ37" s="153"/>
      <c r="AK37" s="153"/>
      <c r="AL37" s="153"/>
      <c r="AM37" s="153"/>
      <c r="AN37" s="153"/>
      <c r="AO37" s="153"/>
      <c r="AP37" s="153"/>
      <c r="AQ37" s="153"/>
      <c r="AR37" s="245"/>
      <c r="AS37" s="145"/>
      <c r="AT37" s="430"/>
      <c r="AU37" s="431"/>
      <c r="AV37" s="431"/>
      <c r="AW37" s="431"/>
      <c r="AX37" s="431"/>
      <c r="AY37" s="431"/>
      <c r="AZ37" s="431"/>
      <c r="BA37" s="431"/>
      <c r="BB37" s="431"/>
      <c r="BC37" s="431"/>
      <c r="BD37" s="431"/>
      <c r="BE37" s="431"/>
      <c r="BF37" s="431"/>
      <c r="BG37" s="431"/>
      <c r="BH37" s="431"/>
      <c r="BI37" s="431"/>
      <c r="BJ37" s="431"/>
      <c r="BK37" s="431"/>
      <c r="BL37" s="431"/>
      <c r="BM37" s="431"/>
      <c r="BN37" s="431"/>
      <c r="BO37" s="431"/>
      <c r="BP37" s="431"/>
      <c r="BQ37" s="431"/>
      <c r="BR37" s="431"/>
      <c r="BS37" s="431"/>
      <c r="BT37" s="431"/>
      <c r="BU37" s="431"/>
      <c r="BV37" s="432"/>
    </row>
    <row r="38" spans="1:74" ht="14.25">
      <c r="A38" s="380"/>
      <c r="B38" s="381"/>
      <c r="C38" s="164"/>
      <c r="D38" s="153"/>
      <c r="E38" s="153"/>
      <c r="F38" s="153"/>
      <c r="G38" s="153"/>
      <c r="H38" s="153"/>
      <c r="I38" s="153"/>
      <c r="J38" s="153"/>
      <c r="K38" s="180"/>
      <c r="L38" s="153"/>
      <c r="M38" s="153"/>
      <c r="N38" s="153"/>
      <c r="O38" s="153"/>
      <c r="P38" s="153"/>
      <c r="Q38" s="153"/>
      <c r="R38" s="153"/>
      <c r="S38" s="153"/>
      <c r="T38" s="153"/>
      <c r="U38" s="153"/>
      <c r="V38" s="153"/>
      <c r="W38" s="153"/>
      <c r="X38" s="153"/>
      <c r="Y38" s="215"/>
      <c r="Z38" s="196"/>
      <c r="AA38" s="216"/>
      <c r="AB38" s="153"/>
      <c r="AC38" s="180"/>
      <c r="AD38" s="195"/>
      <c r="AE38" s="199"/>
      <c r="AF38" s="217"/>
      <c r="AG38" s="234"/>
      <c r="AH38" s="153"/>
      <c r="AI38" s="153"/>
      <c r="AJ38" s="153"/>
      <c r="AK38" s="153"/>
      <c r="AL38" s="153"/>
      <c r="AM38" s="153"/>
      <c r="AN38" s="153"/>
      <c r="AO38" s="153"/>
      <c r="AP38" s="153"/>
      <c r="AQ38" s="153"/>
      <c r="AR38" s="245"/>
      <c r="AS38" s="145"/>
      <c r="AT38" s="430"/>
      <c r="AU38" s="431"/>
      <c r="AV38" s="431"/>
      <c r="AW38" s="431"/>
      <c r="AX38" s="431"/>
      <c r="AY38" s="431"/>
      <c r="AZ38" s="431"/>
      <c r="BA38" s="431"/>
      <c r="BB38" s="431"/>
      <c r="BC38" s="431"/>
      <c r="BD38" s="431"/>
      <c r="BE38" s="431"/>
      <c r="BF38" s="431"/>
      <c r="BG38" s="431"/>
      <c r="BH38" s="431"/>
      <c r="BI38" s="431"/>
      <c r="BJ38" s="431"/>
      <c r="BK38" s="431"/>
      <c r="BL38" s="431"/>
      <c r="BM38" s="431"/>
      <c r="BN38" s="431"/>
      <c r="BO38" s="431"/>
      <c r="BP38" s="431"/>
      <c r="BQ38" s="431"/>
      <c r="BR38" s="431"/>
      <c r="BS38" s="431"/>
      <c r="BT38" s="431"/>
      <c r="BU38" s="431"/>
      <c r="BV38" s="432"/>
    </row>
    <row r="39" spans="1:74" ht="14.25">
      <c r="A39" s="380"/>
      <c r="B39" s="381"/>
      <c r="C39" s="164"/>
      <c r="D39" s="153"/>
      <c r="E39" s="153"/>
      <c r="F39" s="153"/>
      <c r="G39" s="153"/>
      <c r="H39" s="153"/>
      <c r="I39" s="153"/>
      <c r="J39" s="153"/>
      <c r="K39" s="180"/>
      <c r="L39" s="153"/>
      <c r="M39" s="153"/>
      <c r="N39" s="153"/>
      <c r="O39" s="153"/>
      <c r="P39" s="153"/>
      <c r="Q39" s="153"/>
      <c r="R39" s="153"/>
      <c r="S39" s="153"/>
      <c r="T39" s="153"/>
      <c r="U39" s="153"/>
      <c r="V39" s="153"/>
      <c r="W39" s="153"/>
      <c r="X39" s="153"/>
      <c r="Y39" s="215"/>
      <c r="Z39" s="196"/>
      <c r="AA39" s="216"/>
      <c r="AB39" s="153"/>
      <c r="AC39" s="180"/>
      <c r="AD39" s="195"/>
      <c r="AE39" s="199"/>
      <c r="AF39" s="217"/>
      <c r="AG39" s="234"/>
      <c r="AH39" s="153"/>
      <c r="AI39" s="153"/>
      <c r="AJ39" s="153"/>
      <c r="AK39" s="153"/>
      <c r="AL39" s="153"/>
      <c r="AM39" s="153"/>
      <c r="AN39" s="153"/>
      <c r="AO39" s="153"/>
      <c r="AP39" s="153"/>
      <c r="AQ39" s="153"/>
      <c r="AR39" s="245"/>
      <c r="AS39" s="145"/>
      <c r="AT39" s="430"/>
      <c r="AU39" s="431"/>
      <c r="AV39" s="431"/>
      <c r="AW39" s="431"/>
      <c r="AX39" s="431"/>
      <c r="AY39" s="431"/>
      <c r="AZ39" s="431"/>
      <c r="BA39" s="431"/>
      <c r="BB39" s="431"/>
      <c r="BC39" s="431"/>
      <c r="BD39" s="431"/>
      <c r="BE39" s="431"/>
      <c r="BF39" s="431"/>
      <c r="BG39" s="431"/>
      <c r="BH39" s="431"/>
      <c r="BI39" s="431"/>
      <c r="BJ39" s="431"/>
      <c r="BK39" s="431"/>
      <c r="BL39" s="431"/>
      <c r="BM39" s="431"/>
      <c r="BN39" s="431"/>
      <c r="BO39" s="431"/>
      <c r="BP39" s="431"/>
      <c r="BQ39" s="431"/>
      <c r="BR39" s="431"/>
      <c r="BS39" s="431"/>
      <c r="BT39" s="431"/>
      <c r="BU39" s="431"/>
      <c r="BV39" s="432"/>
    </row>
    <row r="40" spans="1:74" ht="14.25">
      <c r="A40" s="380"/>
      <c r="B40" s="381"/>
      <c r="C40" s="163"/>
      <c r="D40" s="153"/>
      <c r="E40" s="153"/>
      <c r="F40" s="153"/>
      <c r="G40" s="153"/>
      <c r="H40" s="153"/>
      <c r="I40" s="153"/>
      <c r="J40" s="153"/>
      <c r="K40" s="180"/>
      <c r="L40" s="146"/>
      <c r="M40" s="153"/>
      <c r="N40" s="153"/>
      <c r="O40" s="153"/>
      <c r="P40" s="153"/>
      <c r="Q40" s="153"/>
      <c r="R40" s="153"/>
      <c r="S40" s="153"/>
      <c r="T40" s="153"/>
      <c r="U40" s="153"/>
      <c r="V40" s="153"/>
      <c r="W40" s="153"/>
      <c r="X40" s="153"/>
      <c r="Y40" s="215"/>
      <c r="Z40" s="196"/>
      <c r="AA40" s="216"/>
      <c r="AB40" s="153"/>
      <c r="AC40" s="180"/>
      <c r="AD40" s="195"/>
      <c r="AE40" s="199"/>
      <c r="AF40" s="217"/>
      <c r="AG40" s="234"/>
      <c r="AH40" s="153"/>
      <c r="AI40" s="153"/>
      <c r="AJ40" s="153"/>
      <c r="AK40" s="153"/>
      <c r="AL40" s="153"/>
      <c r="AM40" s="153"/>
      <c r="AN40" s="153"/>
      <c r="AO40" s="153"/>
      <c r="AP40" s="153"/>
      <c r="AQ40" s="153"/>
      <c r="AR40" s="245"/>
      <c r="AS40" s="145"/>
      <c r="AT40" s="430"/>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2"/>
    </row>
    <row r="41" spans="1:74" ht="14.25">
      <c r="A41" s="380"/>
      <c r="B41" s="381"/>
      <c r="C41" s="163"/>
      <c r="D41" s="153"/>
      <c r="E41" s="153"/>
      <c r="F41" s="153"/>
      <c r="G41" s="153"/>
      <c r="H41" s="153"/>
      <c r="I41" s="153"/>
      <c r="J41" s="153"/>
      <c r="K41" s="180"/>
      <c r="L41" s="153"/>
      <c r="M41" s="153"/>
      <c r="N41" s="153"/>
      <c r="O41" s="153"/>
      <c r="P41" s="153"/>
      <c r="Q41" s="153"/>
      <c r="R41" s="153"/>
      <c r="S41" s="153"/>
      <c r="T41" s="153"/>
      <c r="V41" s="153"/>
      <c r="W41" s="153"/>
      <c r="X41" s="153"/>
      <c r="Y41" s="215"/>
      <c r="Z41" s="196"/>
      <c r="AA41" s="216"/>
      <c r="AB41" s="153"/>
      <c r="AC41" s="180"/>
      <c r="AD41" s="195"/>
      <c r="AE41" s="199"/>
      <c r="AF41" s="217"/>
      <c r="AG41" s="234"/>
      <c r="AH41" s="153"/>
      <c r="AI41" s="153"/>
      <c r="AJ41" s="153"/>
      <c r="AK41" s="153"/>
      <c r="AL41" s="153"/>
      <c r="AM41" s="153"/>
      <c r="AN41" s="153"/>
      <c r="AO41" s="153"/>
      <c r="AP41" s="153"/>
      <c r="AQ41" s="153"/>
      <c r="AR41" s="245"/>
      <c r="AS41" s="145"/>
      <c r="AT41" s="430"/>
      <c r="AU41" s="431"/>
      <c r="AV41" s="431"/>
      <c r="AW41" s="431"/>
      <c r="AX41" s="431"/>
      <c r="AY41" s="431"/>
      <c r="AZ41" s="431"/>
      <c r="BA41" s="431"/>
      <c r="BB41" s="431"/>
      <c r="BC41" s="431"/>
      <c r="BD41" s="431"/>
      <c r="BE41" s="431"/>
      <c r="BF41" s="431"/>
      <c r="BG41" s="431"/>
      <c r="BH41" s="431"/>
      <c r="BI41" s="431"/>
      <c r="BJ41" s="431"/>
      <c r="BK41" s="431"/>
      <c r="BL41" s="431"/>
      <c r="BM41" s="431"/>
      <c r="BN41" s="431"/>
      <c r="BO41" s="431"/>
      <c r="BP41" s="431"/>
      <c r="BQ41" s="431"/>
      <c r="BR41" s="431"/>
      <c r="BS41" s="431"/>
      <c r="BT41" s="431"/>
      <c r="BU41" s="431"/>
      <c r="BV41" s="432"/>
    </row>
    <row r="42" spans="1:74" ht="14.25">
      <c r="A42" s="380"/>
      <c r="B42" s="381"/>
      <c r="C42" s="146"/>
      <c r="D42" s="153"/>
      <c r="E42" s="153"/>
      <c r="F42" s="153"/>
      <c r="G42" s="153"/>
      <c r="H42" s="153"/>
      <c r="I42" s="153"/>
      <c r="J42" s="153"/>
      <c r="K42" s="180"/>
      <c r="L42" s="163"/>
      <c r="M42" s="153"/>
      <c r="N42" s="153"/>
      <c r="O42" s="153"/>
      <c r="P42" s="153"/>
      <c r="Q42" s="153"/>
      <c r="R42" s="153"/>
      <c r="S42" s="153"/>
      <c r="T42" s="153"/>
      <c r="U42" s="153"/>
      <c r="V42" s="153"/>
      <c r="W42" s="153"/>
      <c r="X42" s="153"/>
      <c r="Y42" s="215"/>
      <c r="Z42" s="196"/>
      <c r="AA42" s="216"/>
      <c r="AB42" s="153"/>
      <c r="AC42" s="180"/>
      <c r="AD42" s="195"/>
      <c r="AE42" s="199"/>
      <c r="AF42" s="176"/>
      <c r="AG42" s="234"/>
      <c r="AH42" s="229"/>
      <c r="AI42" s="236"/>
      <c r="AJ42" s="236"/>
      <c r="AK42" s="236"/>
      <c r="AL42" s="236"/>
      <c r="AM42" s="236"/>
      <c r="AN42" s="236"/>
      <c r="AO42" s="236"/>
      <c r="AP42" s="236"/>
      <c r="AQ42" s="236"/>
      <c r="AR42" s="249"/>
      <c r="AS42" s="145"/>
      <c r="AT42" s="430"/>
      <c r="AU42" s="431"/>
      <c r="AV42" s="431"/>
      <c r="AW42" s="431"/>
      <c r="AX42" s="431"/>
      <c r="AY42" s="431"/>
      <c r="AZ42" s="431"/>
      <c r="BA42" s="431"/>
      <c r="BB42" s="431"/>
      <c r="BC42" s="431"/>
      <c r="BD42" s="431"/>
      <c r="BE42" s="431"/>
      <c r="BF42" s="431"/>
      <c r="BG42" s="431"/>
      <c r="BH42" s="431"/>
      <c r="BI42" s="431"/>
      <c r="BJ42" s="431"/>
      <c r="BK42" s="431"/>
      <c r="BL42" s="431"/>
      <c r="BM42" s="431"/>
      <c r="BN42" s="431"/>
      <c r="BO42" s="431"/>
      <c r="BP42" s="431"/>
      <c r="BQ42" s="431"/>
      <c r="BR42" s="431"/>
      <c r="BS42" s="431"/>
      <c r="BT42" s="431"/>
      <c r="BU42" s="431"/>
      <c r="BV42" s="432"/>
    </row>
    <row r="43" spans="1:74" ht="14.25">
      <c r="A43" s="380"/>
      <c r="B43" s="381"/>
      <c r="C43" s="164"/>
      <c r="D43" s="153"/>
      <c r="E43" s="153"/>
      <c r="F43" s="153"/>
      <c r="G43" s="153"/>
      <c r="H43" s="153"/>
      <c r="I43" s="153"/>
      <c r="J43" s="153"/>
      <c r="K43" s="180"/>
      <c r="L43" s="163"/>
      <c r="M43" s="153"/>
      <c r="N43" s="153"/>
      <c r="O43" s="153"/>
      <c r="P43" s="153"/>
      <c r="Q43" s="153"/>
      <c r="R43" s="153"/>
      <c r="S43" s="153"/>
      <c r="T43" s="153"/>
      <c r="U43" s="153"/>
      <c r="V43" s="153"/>
      <c r="W43" s="153"/>
      <c r="X43" s="153"/>
      <c r="Y43" s="215"/>
      <c r="Z43" s="196"/>
      <c r="AA43" s="216"/>
      <c r="AB43" s="153"/>
      <c r="AC43" s="180"/>
      <c r="AD43" s="195"/>
      <c r="AE43" s="199"/>
      <c r="AF43" s="176"/>
      <c r="AG43" s="234"/>
      <c r="AH43" s="229"/>
      <c r="AI43" s="236"/>
      <c r="AJ43" s="236"/>
      <c r="AK43" s="236"/>
      <c r="AL43" s="236"/>
      <c r="AM43" s="236"/>
      <c r="AN43" s="236"/>
      <c r="AO43" s="236"/>
      <c r="AP43" s="236"/>
      <c r="AQ43" s="236"/>
      <c r="AR43" s="249"/>
      <c r="AS43" s="145"/>
      <c r="AT43" s="430"/>
      <c r="AU43" s="431"/>
      <c r="AV43" s="431"/>
      <c r="AW43" s="431"/>
      <c r="AX43" s="431"/>
      <c r="AY43" s="431"/>
      <c r="AZ43" s="431"/>
      <c r="BA43" s="431"/>
      <c r="BB43" s="431"/>
      <c r="BC43" s="431"/>
      <c r="BD43" s="431"/>
      <c r="BE43" s="431"/>
      <c r="BF43" s="431"/>
      <c r="BG43" s="431"/>
      <c r="BH43" s="431"/>
      <c r="BI43" s="431"/>
      <c r="BJ43" s="431"/>
      <c r="BK43" s="431"/>
      <c r="BL43" s="431"/>
      <c r="BM43" s="431"/>
      <c r="BN43" s="431"/>
      <c r="BO43" s="431"/>
      <c r="BP43" s="431"/>
      <c r="BQ43" s="431"/>
      <c r="BR43" s="431"/>
      <c r="BS43" s="431"/>
      <c r="BT43" s="431"/>
      <c r="BU43" s="431"/>
      <c r="BV43" s="432"/>
    </row>
    <row r="44" spans="1:74" ht="14.25">
      <c r="A44" s="380"/>
      <c r="B44" s="381"/>
      <c r="C44" s="164"/>
      <c r="D44" s="163"/>
      <c r="E44" s="163"/>
      <c r="F44" s="163"/>
      <c r="G44" s="163"/>
      <c r="H44" s="163"/>
      <c r="I44" s="163"/>
      <c r="J44" s="163"/>
      <c r="K44" s="181"/>
      <c r="L44" s="163"/>
      <c r="M44" s="163"/>
      <c r="N44" s="163"/>
      <c r="O44" s="163"/>
      <c r="P44" s="163"/>
      <c r="Q44" s="163"/>
      <c r="R44" s="163"/>
      <c r="S44" s="163"/>
      <c r="T44" s="163"/>
      <c r="U44" s="163"/>
      <c r="V44" s="163"/>
      <c r="W44" s="163"/>
      <c r="X44" s="163"/>
      <c r="Y44" s="218"/>
      <c r="Z44" s="216"/>
      <c r="AA44" s="216"/>
      <c r="AB44" s="163"/>
      <c r="AC44" s="181"/>
      <c r="AD44" s="195"/>
      <c r="AE44" s="199"/>
      <c r="AF44" s="219"/>
      <c r="AG44" s="234"/>
      <c r="AH44" s="236"/>
      <c r="AI44" s="236"/>
      <c r="AJ44" s="236"/>
      <c r="AK44" s="236"/>
      <c r="AL44" s="236"/>
      <c r="AM44" s="236"/>
      <c r="AN44" s="236"/>
      <c r="AO44" s="236"/>
      <c r="AP44" s="236"/>
      <c r="AQ44" s="236"/>
      <c r="AR44" s="249"/>
      <c r="AS44" s="145"/>
      <c r="AT44" s="430"/>
      <c r="AU44" s="431"/>
      <c r="AV44" s="431"/>
      <c r="AW44" s="431"/>
      <c r="AX44" s="431"/>
      <c r="AY44" s="431"/>
      <c r="AZ44" s="431"/>
      <c r="BA44" s="431"/>
      <c r="BB44" s="431"/>
      <c r="BC44" s="431"/>
      <c r="BD44" s="431"/>
      <c r="BE44" s="431"/>
      <c r="BF44" s="431"/>
      <c r="BG44" s="431"/>
      <c r="BH44" s="431"/>
      <c r="BI44" s="431"/>
      <c r="BJ44" s="431"/>
      <c r="BK44" s="431"/>
      <c r="BL44" s="431"/>
      <c r="BM44" s="431"/>
      <c r="BN44" s="431"/>
      <c r="BO44" s="431"/>
      <c r="BP44" s="431"/>
      <c r="BQ44" s="431"/>
      <c r="BR44" s="431"/>
      <c r="BS44" s="431"/>
      <c r="BT44" s="431"/>
      <c r="BU44" s="431"/>
      <c r="BV44" s="432"/>
    </row>
    <row r="45" spans="1:74" ht="14.25">
      <c r="A45" s="380"/>
      <c r="B45" s="381"/>
      <c r="C45" s="164"/>
      <c r="D45" s="163"/>
      <c r="E45" s="163"/>
      <c r="F45" s="163"/>
      <c r="G45" s="163"/>
      <c r="H45" s="163"/>
      <c r="I45" s="163"/>
      <c r="J45" s="163"/>
      <c r="K45" s="181"/>
      <c r="L45" s="163"/>
      <c r="M45" s="163"/>
      <c r="N45" s="163"/>
      <c r="O45" s="163"/>
      <c r="P45" s="163"/>
      <c r="Q45" s="163"/>
      <c r="R45" s="163"/>
      <c r="S45" s="163"/>
      <c r="T45" s="163"/>
      <c r="U45" s="163"/>
      <c r="V45" s="163"/>
      <c r="W45" s="163"/>
      <c r="X45" s="163"/>
      <c r="Y45" s="218"/>
      <c r="Z45" s="216"/>
      <c r="AA45" s="216"/>
      <c r="AB45" s="163"/>
      <c r="AC45" s="181"/>
      <c r="AD45" s="195"/>
      <c r="AE45" s="199"/>
      <c r="AF45" s="219"/>
      <c r="AG45" s="234"/>
      <c r="AH45" s="236"/>
      <c r="AI45" s="236"/>
      <c r="AJ45" s="236"/>
      <c r="AK45" s="236"/>
      <c r="AL45" s="236"/>
      <c r="AM45" s="236"/>
      <c r="AN45" s="236"/>
      <c r="AO45" s="236"/>
      <c r="AP45" s="236"/>
      <c r="AQ45" s="236"/>
      <c r="AR45" s="249"/>
      <c r="AS45" s="145"/>
      <c r="AT45" s="430"/>
      <c r="AU45" s="431"/>
      <c r="AV45" s="431"/>
      <c r="AW45" s="431"/>
      <c r="AX45" s="431"/>
      <c r="AY45" s="431"/>
      <c r="AZ45" s="431"/>
      <c r="BA45" s="431"/>
      <c r="BB45" s="431"/>
      <c r="BC45" s="431"/>
      <c r="BD45" s="431"/>
      <c r="BE45" s="431"/>
      <c r="BF45" s="431"/>
      <c r="BG45" s="431"/>
      <c r="BH45" s="431"/>
      <c r="BI45" s="431"/>
      <c r="BJ45" s="431"/>
      <c r="BK45" s="431"/>
      <c r="BL45" s="431"/>
      <c r="BM45" s="431"/>
      <c r="BN45" s="431"/>
      <c r="BO45" s="431"/>
      <c r="BP45" s="431"/>
      <c r="BQ45" s="431"/>
      <c r="BR45" s="431"/>
      <c r="BS45" s="431"/>
      <c r="BT45" s="431"/>
      <c r="BU45" s="431"/>
      <c r="BV45" s="432"/>
    </row>
    <row r="46" spans="1:74" ht="14.25">
      <c r="A46" s="380"/>
      <c r="B46" s="381"/>
      <c r="C46" s="164"/>
      <c r="D46" s="153"/>
      <c r="E46" s="153"/>
      <c r="F46" s="153"/>
      <c r="G46" s="153"/>
      <c r="H46" s="153"/>
      <c r="I46" s="153"/>
      <c r="J46" s="153"/>
      <c r="K46" s="180"/>
      <c r="L46" s="164"/>
      <c r="M46" s="153"/>
      <c r="N46" s="153"/>
      <c r="O46" s="153"/>
      <c r="P46" s="153"/>
      <c r="Q46" s="153"/>
      <c r="R46" s="153"/>
      <c r="S46" s="153"/>
      <c r="T46" s="153"/>
      <c r="U46" s="153"/>
      <c r="V46" s="153"/>
      <c r="W46" s="153"/>
      <c r="X46" s="153"/>
      <c r="Y46" s="215"/>
      <c r="Z46" s="196"/>
      <c r="AA46" s="216"/>
      <c r="AB46" s="153"/>
      <c r="AC46" s="180"/>
      <c r="AD46" s="195"/>
      <c r="AE46" s="196"/>
      <c r="AF46" s="219"/>
      <c r="AG46" s="234"/>
      <c r="AH46" s="236"/>
      <c r="AI46" s="236"/>
      <c r="AJ46" s="236"/>
      <c r="AK46" s="236"/>
      <c r="AL46" s="236"/>
      <c r="AM46" s="236"/>
      <c r="AN46" s="236"/>
      <c r="AO46" s="236"/>
      <c r="AP46" s="236"/>
      <c r="AQ46" s="236"/>
      <c r="AR46" s="249"/>
      <c r="AS46" s="145"/>
      <c r="AT46" s="430"/>
      <c r="AU46" s="431"/>
      <c r="AV46" s="431"/>
      <c r="AW46" s="431"/>
      <c r="AX46" s="431"/>
      <c r="AY46" s="431"/>
      <c r="AZ46" s="431"/>
      <c r="BA46" s="431"/>
      <c r="BB46" s="431"/>
      <c r="BC46" s="431"/>
      <c r="BD46" s="431"/>
      <c r="BE46" s="431"/>
      <c r="BF46" s="431"/>
      <c r="BG46" s="431"/>
      <c r="BH46" s="431"/>
      <c r="BI46" s="431"/>
      <c r="BJ46" s="431"/>
      <c r="BK46" s="431"/>
      <c r="BL46" s="431"/>
      <c r="BM46" s="431"/>
      <c r="BN46" s="431"/>
      <c r="BO46" s="431"/>
      <c r="BP46" s="431"/>
      <c r="BQ46" s="431"/>
      <c r="BR46" s="431"/>
      <c r="BS46" s="431"/>
      <c r="BT46" s="431"/>
      <c r="BU46" s="431"/>
      <c r="BV46" s="432"/>
    </row>
    <row r="47" spans="1:74" ht="14.25">
      <c r="A47" s="380"/>
      <c r="B47" s="381"/>
      <c r="C47" s="164"/>
      <c r="D47" s="163"/>
      <c r="E47" s="163"/>
      <c r="F47" s="163"/>
      <c r="G47" s="163"/>
      <c r="H47" s="163"/>
      <c r="I47" s="163"/>
      <c r="J47" s="163"/>
      <c r="K47" s="181"/>
      <c r="L47" s="163"/>
      <c r="M47" s="163"/>
      <c r="N47" s="163"/>
      <c r="O47" s="163"/>
      <c r="P47" s="163"/>
      <c r="Q47" s="163"/>
      <c r="R47" s="163"/>
      <c r="S47" s="163"/>
      <c r="T47" s="163"/>
      <c r="U47" s="163"/>
      <c r="V47" s="163"/>
      <c r="W47" s="163"/>
      <c r="X47" s="163"/>
      <c r="Y47" s="218"/>
      <c r="Z47" s="216"/>
      <c r="AA47" s="216"/>
      <c r="AB47" s="163"/>
      <c r="AC47" s="181"/>
      <c r="AD47" s="195"/>
      <c r="AE47" s="199"/>
      <c r="AF47" s="219"/>
      <c r="AG47" s="234"/>
      <c r="AH47" s="236"/>
      <c r="AI47" s="236"/>
      <c r="AJ47" s="236"/>
      <c r="AK47" s="236"/>
      <c r="AL47" s="236"/>
      <c r="AM47" s="236"/>
      <c r="AN47" s="236"/>
      <c r="AO47" s="236"/>
      <c r="AP47" s="236"/>
      <c r="AQ47" s="236"/>
      <c r="AR47" s="249"/>
      <c r="AS47" s="145"/>
      <c r="AT47" s="421"/>
      <c r="AU47" s="422"/>
      <c r="AV47" s="422"/>
      <c r="AW47" s="422"/>
      <c r="AX47" s="422"/>
      <c r="AY47" s="422"/>
      <c r="AZ47" s="422"/>
      <c r="BA47" s="422"/>
      <c r="BB47" s="422"/>
      <c r="BC47" s="422"/>
      <c r="BD47" s="422"/>
      <c r="BE47" s="422"/>
      <c r="BF47" s="422"/>
      <c r="BG47" s="422"/>
      <c r="BH47" s="422"/>
      <c r="BI47" s="422"/>
      <c r="BJ47" s="422"/>
      <c r="BK47" s="422"/>
      <c r="BL47" s="422"/>
      <c r="BM47" s="422"/>
      <c r="BN47" s="422"/>
      <c r="BO47" s="422"/>
      <c r="BP47" s="422"/>
      <c r="BQ47" s="422"/>
      <c r="BR47" s="422"/>
      <c r="BS47" s="422"/>
      <c r="BT47" s="422"/>
      <c r="BU47" s="422"/>
      <c r="BV47" s="423"/>
    </row>
    <row r="48" spans="1:74" ht="14.25">
      <c r="A48" s="380"/>
      <c r="B48" s="381"/>
      <c r="C48" s="164"/>
      <c r="D48" s="153"/>
      <c r="E48" s="153"/>
      <c r="F48" s="153"/>
      <c r="G48" s="153"/>
      <c r="H48" s="153"/>
      <c r="I48" s="153"/>
      <c r="J48" s="153"/>
      <c r="K48" s="180"/>
      <c r="L48" s="145"/>
      <c r="M48" s="153"/>
      <c r="N48" s="153"/>
      <c r="O48" s="153"/>
      <c r="P48" s="153"/>
      <c r="Q48" s="153"/>
      <c r="R48" s="153"/>
      <c r="S48" s="153"/>
      <c r="T48" s="153"/>
      <c r="U48" s="153"/>
      <c r="V48" s="153"/>
      <c r="W48" s="153"/>
      <c r="X48" s="153"/>
      <c r="Y48" s="215"/>
      <c r="Z48" s="196"/>
      <c r="AA48" s="216"/>
      <c r="AB48" s="153"/>
      <c r="AC48" s="180"/>
      <c r="AD48" s="195"/>
      <c r="AE48" s="196"/>
      <c r="AF48" s="219"/>
      <c r="AG48" s="234"/>
      <c r="AH48" s="236"/>
      <c r="AI48" s="236"/>
      <c r="AJ48" s="236"/>
      <c r="AK48" s="236"/>
      <c r="AL48" s="236"/>
      <c r="AM48" s="236"/>
      <c r="AN48" s="236"/>
      <c r="AO48" s="236"/>
      <c r="AP48" s="236"/>
      <c r="AQ48" s="236"/>
      <c r="AR48" s="249"/>
      <c r="AS48" s="145"/>
      <c r="AT48" s="145"/>
      <c r="AU48" s="145"/>
      <c r="AV48" s="145"/>
      <c r="AW48" s="145"/>
      <c r="AX48" s="145"/>
      <c r="AY48" s="145"/>
      <c r="AZ48" s="145"/>
      <c r="BA48" s="145"/>
      <c r="BB48" s="145"/>
      <c r="BC48" s="145"/>
      <c r="BD48" s="145"/>
      <c r="BE48" s="145"/>
      <c r="BF48" s="145"/>
      <c r="BG48" s="145"/>
      <c r="BH48" s="145"/>
      <c r="BI48" s="145"/>
      <c r="BJ48" s="145"/>
      <c r="BK48" s="145"/>
      <c r="BL48" s="145"/>
      <c r="BM48" s="145"/>
      <c r="BN48" s="145"/>
      <c r="BO48" s="145"/>
      <c r="BP48" s="145"/>
      <c r="BQ48" s="145"/>
      <c r="BR48" s="145"/>
      <c r="BS48" s="145"/>
      <c r="BT48" s="145"/>
      <c r="BU48" s="145"/>
      <c r="BV48" s="145"/>
    </row>
    <row r="49" spans="1:74" ht="15" thickBot="1">
      <c r="A49" s="387"/>
      <c r="B49" s="388"/>
      <c r="C49" s="166"/>
      <c r="D49" s="167"/>
      <c r="E49" s="167"/>
      <c r="F49" s="167"/>
      <c r="G49" s="167"/>
      <c r="H49" s="167"/>
      <c r="I49" s="167"/>
      <c r="J49" s="167"/>
      <c r="K49" s="182"/>
      <c r="L49" s="167"/>
      <c r="M49" s="167"/>
      <c r="N49" s="167"/>
      <c r="O49" s="167"/>
      <c r="P49" s="167"/>
      <c r="Q49" s="167"/>
      <c r="R49" s="167"/>
      <c r="S49" s="167"/>
      <c r="T49" s="167"/>
      <c r="U49" s="167"/>
      <c r="V49" s="167"/>
      <c r="W49" s="167"/>
      <c r="X49" s="167"/>
      <c r="Y49" s="220"/>
      <c r="Z49" s="221"/>
      <c r="AA49" s="222"/>
      <c r="AB49" s="167"/>
      <c r="AC49" s="182"/>
      <c r="AD49" s="220"/>
      <c r="AE49" s="221"/>
      <c r="AF49" s="223"/>
      <c r="AG49" s="237"/>
      <c r="AH49" s="238"/>
      <c r="AI49" s="238"/>
      <c r="AJ49" s="238"/>
      <c r="AK49" s="238"/>
      <c r="AL49" s="238"/>
      <c r="AM49" s="238"/>
      <c r="AN49" s="238"/>
      <c r="AO49" s="238"/>
      <c r="AP49" s="238"/>
      <c r="AQ49" s="238"/>
      <c r="AR49" s="250"/>
      <c r="AS49" s="145"/>
      <c r="AT49" s="145"/>
      <c r="AU49" s="145"/>
      <c r="AV49" s="145"/>
      <c r="AW49" s="145"/>
      <c r="AX49" s="145"/>
      <c r="AY49" s="145"/>
      <c r="AZ49" s="145"/>
      <c r="BA49" s="145"/>
      <c r="BB49" s="145"/>
      <c r="BC49" s="145"/>
      <c r="BD49" s="145"/>
      <c r="BE49" s="145"/>
      <c r="BF49" s="145"/>
      <c r="BG49" s="145"/>
      <c r="BH49" s="145"/>
      <c r="BI49" s="145"/>
      <c r="BJ49" s="145"/>
      <c r="BK49" s="145"/>
      <c r="BL49" s="145"/>
      <c r="BM49" s="145"/>
      <c r="BN49" s="145"/>
      <c r="BO49" s="145"/>
      <c r="BP49" s="145"/>
      <c r="BQ49" s="145"/>
      <c r="BR49" s="145"/>
      <c r="BS49" s="145"/>
      <c r="BT49" s="145"/>
      <c r="BU49" s="145"/>
      <c r="BV49" s="145"/>
    </row>
    <row r="51" spans="1:74" ht="19.5" thickBot="1">
      <c r="A51" s="174" t="s">
        <v>202</v>
      </c>
      <c r="B51" s="175"/>
      <c r="C51" s="153"/>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3"/>
      <c r="AB51" s="153"/>
      <c r="AC51" s="153"/>
      <c r="AD51" s="153"/>
      <c r="AE51" s="153"/>
      <c r="AF51" s="153"/>
      <c r="AG51" s="153"/>
      <c r="AH51" s="153"/>
      <c r="AI51" s="153"/>
      <c r="AJ51" s="153"/>
      <c r="AK51" s="153"/>
      <c r="AL51" s="153"/>
      <c r="AM51" s="153"/>
      <c r="AN51" s="153"/>
      <c r="AO51" s="153"/>
      <c r="AP51" s="153"/>
      <c r="AQ51" s="153"/>
      <c r="AR51" s="153"/>
      <c r="AS51" s="145"/>
      <c r="AT51" s="145"/>
      <c r="AU51" s="145"/>
      <c r="AV51" s="145"/>
      <c r="AW51" s="145"/>
      <c r="AX51" s="145"/>
      <c r="AY51" s="145"/>
      <c r="AZ51" s="145"/>
      <c r="BA51" s="145"/>
      <c r="BB51" s="145"/>
      <c r="BC51" s="145"/>
      <c r="BD51" s="145"/>
      <c r="BE51" s="145"/>
      <c r="BF51" s="145"/>
      <c r="BG51" s="145"/>
      <c r="BH51" s="145"/>
      <c r="BI51" s="145"/>
      <c r="BJ51" s="145"/>
      <c r="BK51" s="145"/>
      <c r="BL51" s="145"/>
      <c r="BM51" s="145"/>
      <c r="BN51" s="145"/>
      <c r="BO51" s="145"/>
      <c r="BP51" s="145"/>
      <c r="BQ51" s="145"/>
      <c r="BR51" s="145"/>
      <c r="BS51" s="145"/>
      <c r="BT51" s="145"/>
      <c r="BU51" s="145"/>
      <c r="BV51" s="145"/>
    </row>
    <row r="52" spans="1:74">
      <c r="A52" s="409" t="s">
        <v>176</v>
      </c>
      <c r="B52" s="410"/>
      <c r="C52" s="413" t="s">
        <v>203</v>
      </c>
      <c r="D52" s="414"/>
      <c r="E52" s="414"/>
      <c r="F52" s="414"/>
      <c r="G52" s="414"/>
      <c r="H52" s="414"/>
      <c r="I52" s="414"/>
      <c r="J52" s="414"/>
      <c r="K52" s="410"/>
      <c r="L52" s="413" t="s">
        <v>204</v>
      </c>
      <c r="M52" s="414"/>
      <c r="N52" s="414"/>
      <c r="O52" s="414"/>
      <c r="P52" s="414"/>
      <c r="Q52" s="414"/>
      <c r="R52" s="414"/>
      <c r="S52" s="414"/>
      <c r="T52" s="414"/>
      <c r="U52" s="413" t="s">
        <v>205</v>
      </c>
      <c r="V52" s="414"/>
      <c r="W52" s="414"/>
      <c r="X52" s="414"/>
      <c r="Y52" s="414"/>
      <c r="Z52" s="414"/>
      <c r="AA52" s="414"/>
      <c r="AB52" s="414"/>
      <c r="AC52" s="414"/>
      <c r="AD52" s="401" t="s">
        <v>206</v>
      </c>
      <c r="AE52" s="401"/>
      <c r="AF52" s="401"/>
      <c r="AG52" s="401"/>
      <c r="AH52" s="401"/>
      <c r="AI52" s="401"/>
      <c r="AJ52" s="401"/>
      <c r="AK52" s="401"/>
      <c r="AL52" s="401"/>
      <c r="AM52" s="403" t="s">
        <v>207</v>
      </c>
      <c r="AN52" s="395"/>
      <c r="AO52" s="395"/>
      <c r="AP52" s="395"/>
      <c r="AQ52" s="395"/>
      <c r="AR52" s="399"/>
      <c r="AS52" s="145"/>
      <c r="AT52" s="145"/>
      <c r="AU52" s="145"/>
      <c r="AV52" s="145"/>
      <c r="AW52" s="145"/>
      <c r="AX52" s="145"/>
      <c r="AY52" s="145"/>
      <c r="AZ52" s="145"/>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row>
    <row r="53" spans="1:74" ht="14.25" thickBot="1">
      <c r="A53" s="411"/>
      <c r="B53" s="412"/>
      <c r="C53" s="379"/>
      <c r="D53" s="415"/>
      <c r="E53" s="415"/>
      <c r="F53" s="415"/>
      <c r="G53" s="415"/>
      <c r="H53" s="415"/>
      <c r="I53" s="415"/>
      <c r="J53" s="415"/>
      <c r="K53" s="412"/>
      <c r="L53" s="379"/>
      <c r="M53" s="415"/>
      <c r="N53" s="415"/>
      <c r="O53" s="415"/>
      <c r="P53" s="415"/>
      <c r="Q53" s="415"/>
      <c r="R53" s="415"/>
      <c r="S53" s="415"/>
      <c r="T53" s="415"/>
      <c r="U53" s="379"/>
      <c r="V53" s="415"/>
      <c r="W53" s="415"/>
      <c r="X53" s="415"/>
      <c r="Y53" s="415"/>
      <c r="Z53" s="415"/>
      <c r="AA53" s="415"/>
      <c r="AB53" s="415"/>
      <c r="AC53" s="415"/>
      <c r="AD53" s="402"/>
      <c r="AE53" s="402"/>
      <c r="AF53" s="402"/>
      <c r="AG53" s="402"/>
      <c r="AH53" s="402"/>
      <c r="AI53" s="402"/>
      <c r="AJ53" s="402"/>
      <c r="AK53" s="402"/>
      <c r="AL53" s="402"/>
      <c r="AM53" s="404"/>
      <c r="AN53" s="396"/>
      <c r="AO53" s="396"/>
      <c r="AP53" s="396"/>
      <c r="AQ53" s="396"/>
      <c r="AR53" s="400"/>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row>
    <row r="54" spans="1:74" ht="15" thickTop="1">
      <c r="A54" s="373"/>
      <c r="B54" s="374"/>
      <c r="C54" s="161"/>
      <c r="D54" s="162"/>
      <c r="E54" s="162"/>
      <c r="F54" s="162"/>
      <c r="G54" s="162"/>
      <c r="H54" s="162"/>
      <c r="I54" s="162"/>
      <c r="J54" s="162"/>
      <c r="K54" s="178"/>
      <c r="L54" s="161"/>
      <c r="M54" s="162"/>
      <c r="N54" s="162"/>
      <c r="O54" s="162"/>
      <c r="P54" s="162"/>
      <c r="Q54" s="162"/>
      <c r="R54" s="162"/>
      <c r="S54" s="162"/>
      <c r="T54" s="178"/>
      <c r="U54" s="188"/>
      <c r="V54" s="162"/>
      <c r="W54" s="162"/>
      <c r="X54" s="162"/>
      <c r="Y54" s="224"/>
      <c r="Z54" s="193"/>
      <c r="AA54" s="193"/>
      <c r="AB54" s="162"/>
      <c r="AC54" s="178"/>
      <c r="AD54" s="225"/>
      <c r="AE54" s="193"/>
      <c r="AF54" s="194"/>
      <c r="AG54" s="239"/>
      <c r="AH54" s="239"/>
      <c r="AI54" s="239"/>
      <c r="AJ54" s="239"/>
      <c r="AK54" s="239"/>
      <c r="AL54" s="240"/>
      <c r="AM54" s="239"/>
      <c r="AN54" s="236"/>
      <c r="AO54" s="236"/>
      <c r="AP54" s="236"/>
      <c r="AQ54" s="236"/>
      <c r="AR54" s="249"/>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c r="BS54" s="145"/>
      <c r="BT54" s="145"/>
      <c r="BU54" s="145"/>
      <c r="BV54" s="145"/>
    </row>
    <row r="55" spans="1:74" ht="14.25">
      <c r="A55" s="380"/>
      <c r="B55" s="394"/>
      <c r="C55" s="164"/>
      <c r="D55" s="153"/>
      <c r="E55" s="153"/>
      <c r="F55" s="153"/>
      <c r="G55" s="153"/>
      <c r="H55" s="153"/>
      <c r="I55" s="153"/>
      <c r="J55" s="153"/>
      <c r="K55" s="180"/>
      <c r="L55" s="164"/>
      <c r="M55" s="153"/>
      <c r="N55" s="153"/>
      <c r="O55" s="153"/>
      <c r="P55" s="153"/>
      <c r="Q55" s="153"/>
      <c r="R55" s="153"/>
      <c r="S55" s="153"/>
      <c r="T55" s="180"/>
      <c r="U55" s="165"/>
      <c r="V55" s="153"/>
      <c r="W55" s="153"/>
      <c r="X55" s="153"/>
      <c r="Y55" s="216"/>
      <c r="Z55" s="196"/>
      <c r="AA55" s="196"/>
      <c r="AB55" s="153"/>
      <c r="AC55" s="180"/>
      <c r="AD55" s="215"/>
      <c r="AE55" s="196"/>
      <c r="AF55" s="217"/>
      <c r="AG55" s="236"/>
      <c r="AH55" s="236"/>
      <c r="AI55" s="236"/>
      <c r="AJ55" s="236"/>
      <c r="AK55" s="236"/>
      <c r="AL55" s="234"/>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4.25">
      <c r="A56" s="380"/>
      <c r="B56" s="394"/>
      <c r="C56" s="164"/>
      <c r="D56" s="153"/>
      <c r="E56" s="153"/>
      <c r="F56" s="153"/>
      <c r="G56" s="153"/>
      <c r="H56" s="153"/>
      <c r="I56" s="153"/>
      <c r="J56" s="153"/>
      <c r="K56" s="180"/>
      <c r="L56" s="164"/>
      <c r="M56" s="153"/>
      <c r="N56" s="153"/>
      <c r="O56" s="153"/>
      <c r="P56" s="153"/>
      <c r="Q56" s="153"/>
      <c r="R56" s="153"/>
      <c r="S56" s="153"/>
      <c r="T56" s="180"/>
      <c r="U56" s="165"/>
      <c r="V56" s="153"/>
      <c r="W56" s="153"/>
      <c r="X56" s="153"/>
      <c r="Y56" s="216"/>
      <c r="Z56" s="196"/>
      <c r="AA56" s="196"/>
      <c r="AB56" s="153"/>
      <c r="AC56" s="180"/>
      <c r="AD56" s="215"/>
      <c r="AE56" s="196"/>
      <c r="AF56" s="217"/>
      <c r="AG56" s="236"/>
      <c r="AH56" s="236"/>
      <c r="AI56" s="236"/>
      <c r="AJ56" s="236"/>
      <c r="AK56" s="236"/>
      <c r="AL56" s="234"/>
      <c r="AM56" s="236"/>
      <c r="AN56" s="236"/>
      <c r="AO56" s="236"/>
      <c r="AP56" s="236"/>
      <c r="AQ56" s="236"/>
      <c r="AR56" s="249"/>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7" spans="1:74" ht="14.25">
      <c r="A57" s="380"/>
      <c r="B57" s="394"/>
      <c r="C57" s="164"/>
      <c r="D57" s="153"/>
      <c r="E57" s="153"/>
      <c r="F57" s="153"/>
      <c r="G57" s="153"/>
      <c r="H57" s="153"/>
      <c r="I57" s="153"/>
      <c r="J57" s="153"/>
      <c r="K57" s="180"/>
      <c r="L57" s="164"/>
      <c r="M57" s="153"/>
      <c r="N57" s="153"/>
      <c r="O57" s="153"/>
      <c r="P57" s="153"/>
      <c r="Q57" s="153"/>
      <c r="R57" s="153"/>
      <c r="S57" s="153"/>
      <c r="T57" s="180"/>
      <c r="U57" s="164"/>
      <c r="V57" s="153"/>
      <c r="W57" s="153"/>
      <c r="X57" s="153"/>
      <c r="Y57" s="216"/>
      <c r="Z57" s="196"/>
      <c r="AA57" s="196"/>
      <c r="AB57" s="153"/>
      <c r="AC57" s="180"/>
      <c r="AD57" s="215"/>
      <c r="AE57" s="196"/>
      <c r="AF57" s="217"/>
      <c r="AG57" s="236"/>
      <c r="AH57" s="236"/>
      <c r="AI57" s="236"/>
      <c r="AJ57" s="236"/>
      <c r="AK57" s="236"/>
      <c r="AL57" s="234"/>
      <c r="AM57" s="236"/>
      <c r="AN57" s="236"/>
      <c r="AO57" s="236"/>
      <c r="AP57" s="236"/>
      <c r="AQ57" s="236"/>
      <c r="AR57" s="249"/>
      <c r="AS57" s="145"/>
      <c r="AT57" s="145"/>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row>
    <row r="58" spans="1:74" ht="14.25">
      <c r="A58" s="380"/>
      <c r="B58" s="381"/>
      <c r="C58" s="164"/>
      <c r="D58" s="153"/>
      <c r="E58" s="153"/>
      <c r="F58" s="153"/>
      <c r="G58" s="153"/>
      <c r="H58" s="153"/>
      <c r="I58" s="153"/>
      <c r="J58" s="153"/>
      <c r="K58" s="180"/>
      <c r="L58" s="164"/>
      <c r="M58" s="153"/>
      <c r="N58" s="153"/>
      <c r="O58" s="153"/>
      <c r="P58" s="153"/>
      <c r="Q58" s="153"/>
      <c r="R58" s="153"/>
      <c r="S58" s="153"/>
      <c r="T58" s="180"/>
      <c r="U58" s="165"/>
      <c r="V58" s="153"/>
      <c r="W58" s="153"/>
      <c r="X58" s="153"/>
      <c r="Y58" s="196"/>
      <c r="Z58" s="196"/>
      <c r="AA58" s="216"/>
      <c r="AB58" s="153"/>
      <c r="AC58" s="180"/>
      <c r="AD58" s="195"/>
      <c r="AE58" s="196"/>
      <c r="AF58" s="217"/>
      <c r="AG58" s="236"/>
      <c r="AH58" s="236"/>
      <c r="AI58" s="236"/>
      <c r="AJ58" s="236"/>
      <c r="AK58" s="236"/>
      <c r="AL58" s="234"/>
      <c r="AM58" s="236"/>
      <c r="AN58" s="236"/>
      <c r="AO58" s="236"/>
      <c r="AP58" s="236"/>
      <c r="AQ58" s="236"/>
      <c r="AR58" s="249"/>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ht="14.25">
      <c r="A59" s="380"/>
      <c r="B59" s="381"/>
      <c r="C59" s="164"/>
      <c r="D59" s="153"/>
      <c r="E59" s="153"/>
      <c r="F59" s="153"/>
      <c r="G59" s="153"/>
      <c r="H59" s="153"/>
      <c r="I59" s="153"/>
      <c r="J59" s="153"/>
      <c r="K59" s="180"/>
      <c r="L59" s="164"/>
      <c r="M59" s="153"/>
      <c r="N59" s="153"/>
      <c r="O59" s="153"/>
      <c r="P59" s="153"/>
      <c r="Q59" s="153"/>
      <c r="R59" s="153"/>
      <c r="S59" s="153"/>
      <c r="T59" s="180"/>
      <c r="U59" s="165"/>
      <c r="V59" s="153"/>
      <c r="W59" s="153"/>
      <c r="X59" s="153"/>
      <c r="Y59" s="196"/>
      <c r="Z59" s="196"/>
      <c r="AA59" s="216"/>
      <c r="AB59" s="153"/>
      <c r="AC59" s="180"/>
      <c r="AD59" s="195"/>
      <c r="AE59" s="196"/>
      <c r="AF59" s="217"/>
      <c r="AG59" s="236"/>
      <c r="AH59" s="236"/>
      <c r="AI59" s="236"/>
      <c r="AJ59" s="236"/>
      <c r="AK59" s="236"/>
      <c r="AL59" s="234"/>
      <c r="AM59" s="236"/>
      <c r="AN59" s="236"/>
      <c r="AO59" s="236"/>
      <c r="AP59" s="236"/>
      <c r="AQ59" s="236"/>
      <c r="AR59" s="249"/>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c r="A60" s="380"/>
      <c r="B60" s="381"/>
      <c r="C60" s="164"/>
      <c r="D60" s="153"/>
      <c r="E60" s="153"/>
      <c r="F60" s="153"/>
      <c r="G60" s="153"/>
      <c r="H60" s="153"/>
      <c r="I60" s="153"/>
      <c r="J60" s="153"/>
      <c r="K60" s="180"/>
      <c r="L60" s="164"/>
      <c r="M60" s="153"/>
      <c r="N60" s="153"/>
      <c r="O60" s="153"/>
      <c r="P60" s="153"/>
      <c r="Q60" s="153"/>
      <c r="R60" s="153"/>
      <c r="S60" s="153"/>
      <c r="T60" s="180"/>
      <c r="U60" s="165"/>
      <c r="V60" s="153"/>
      <c r="W60" s="153"/>
      <c r="X60" s="153"/>
      <c r="Y60" s="196"/>
      <c r="Z60" s="196"/>
      <c r="AA60" s="216"/>
      <c r="AB60" s="153"/>
      <c r="AC60" s="180"/>
      <c r="AD60" s="195"/>
      <c r="AE60" s="196"/>
      <c r="AF60" s="217"/>
      <c r="AG60" s="236"/>
      <c r="AH60" s="236"/>
      <c r="AI60" s="236"/>
      <c r="AJ60" s="236"/>
      <c r="AK60" s="236"/>
      <c r="AL60" s="234"/>
      <c r="AM60" s="236"/>
      <c r="AN60" s="236"/>
      <c r="AO60" s="236"/>
      <c r="AP60" s="236"/>
      <c r="AQ60" s="236"/>
      <c r="AR60" s="249"/>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4.25">
      <c r="A61" s="380"/>
      <c r="B61" s="381"/>
      <c r="C61" s="164"/>
      <c r="D61" s="153"/>
      <c r="E61" s="153"/>
      <c r="F61" s="153"/>
      <c r="G61" s="153"/>
      <c r="H61" s="153"/>
      <c r="I61" s="153"/>
      <c r="J61" s="153"/>
      <c r="K61" s="180"/>
      <c r="L61" s="164"/>
      <c r="M61" s="153"/>
      <c r="N61" s="153"/>
      <c r="O61" s="153"/>
      <c r="P61" s="153"/>
      <c r="Q61" s="153"/>
      <c r="R61" s="153"/>
      <c r="S61" s="153"/>
      <c r="T61" s="180"/>
      <c r="U61" s="165"/>
      <c r="V61" s="153"/>
      <c r="W61" s="153"/>
      <c r="X61" s="153"/>
      <c r="Y61" s="196"/>
      <c r="Z61" s="196"/>
      <c r="AA61" s="216"/>
      <c r="AB61" s="153"/>
      <c r="AC61" s="180"/>
      <c r="AD61" s="195"/>
      <c r="AE61" s="196"/>
      <c r="AF61" s="217"/>
      <c r="AG61" s="236"/>
      <c r="AH61" s="236"/>
      <c r="AI61" s="236"/>
      <c r="AJ61" s="236"/>
      <c r="AK61" s="236"/>
      <c r="AL61" s="234"/>
      <c r="AM61" s="236"/>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80"/>
      <c r="B62" s="381"/>
      <c r="C62" s="164"/>
      <c r="D62" s="153"/>
      <c r="E62" s="153"/>
      <c r="F62" s="153"/>
      <c r="G62" s="153"/>
      <c r="H62" s="153"/>
      <c r="I62" s="153"/>
      <c r="J62" s="153"/>
      <c r="K62" s="180"/>
      <c r="L62" s="164"/>
      <c r="M62" s="153"/>
      <c r="N62" s="153"/>
      <c r="O62" s="153"/>
      <c r="P62" s="153"/>
      <c r="Q62" s="153"/>
      <c r="R62" s="153"/>
      <c r="S62" s="153"/>
      <c r="T62" s="180"/>
      <c r="U62" s="165"/>
      <c r="V62" s="153"/>
      <c r="W62" s="153"/>
      <c r="X62" s="153"/>
      <c r="Y62" s="196"/>
      <c r="Z62" s="196"/>
      <c r="AA62" s="216"/>
      <c r="AB62" s="153"/>
      <c r="AC62" s="180"/>
      <c r="AD62" s="19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5" thickBot="1">
      <c r="A63" s="387"/>
      <c r="B63" s="388"/>
      <c r="C63" s="252"/>
      <c r="D63" s="167"/>
      <c r="E63" s="167"/>
      <c r="F63" s="167"/>
      <c r="G63" s="167"/>
      <c r="H63" s="167"/>
      <c r="I63" s="167"/>
      <c r="J63" s="167"/>
      <c r="K63" s="182"/>
      <c r="L63" s="252"/>
      <c r="M63" s="167"/>
      <c r="N63" s="167"/>
      <c r="O63" s="167"/>
      <c r="P63" s="167"/>
      <c r="Q63" s="167"/>
      <c r="R63" s="167"/>
      <c r="S63" s="167"/>
      <c r="T63" s="182"/>
      <c r="U63" s="166"/>
      <c r="V63" s="167"/>
      <c r="W63" s="167"/>
      <c r="X63" s="167"/>
      <c r="Y63" s="221"/>
      <c r="Z63" s="221"/>
      <c r="AA63" s="222"/>
      <c r="AB63" s="167"/>
      <c r="AC63" s="182"/>
      <c r="AD63" s="203"/>
      <c r="AE63" s="221"/>
      <c r="AF63" s="223"/>
      <c r="AG63" s="238"/>
      <c r="AH63" s="238"/>
      <c r="AI63" s="238"/>
      <c r="AJ63" s="238"/>
      <c r="AK63" s="238"/>
      <c r="AL63" s="237"/>
      <c r="AM63" s="238"/>
      <c r="AN63" s="238"/>
      <c r="AO63" s="238"/>
      <c r="AP63" s="238"/>
      <c r="AQ63" s="238"/>
      <c r="AR63" s="250"/>
      <c r="AS63" s="145"/>
      <c r="AT63" s="418" t="s">
        <v>208</v>
      </c>
      <c r="AU63" s="419"/>
      <c r="AV63" s="419"/>
      <c r="AW63" s="419"/>
      <c r="AX63" s="419"/>
      <c r="AY63" s="419"/>
      <c r="AZ63" s="419"/>
      <c r="BA63" s="419"/>
      <c r="BB63" s="419"/>
      <c r="BC63" s="419"/>
      <c r="BD63" s="419"/>
      <c r="BE63" s="419"/>
      <c r="BF63" s="419"/>
      <c r="BG63" s="419"/>
      <c r="BH63" s="419"/>
      <c r="BI63" s="419"/>
      <c r="BJ63" s="419"/>
      <c r="BK63" s="419"/>
      <c r="BL63" s="419"/>
      <c r="BM63" s="419"/>
      <c r="BN63" s="419"/>
      <c r="BO63" s="419"/>
      <c r="BP63" s="419"/>
      <c r="BQ63" s="419"/>
      <c r="BR63" s="419"/>
      <c r="BS63" s="419"/>
      <c r="BT63" s="419"/>
      <c r="BU63" s="419"/>
      <c r="BV63" s="420"/>
    </row>
    <row r="64" spans="1:74" ht="14.25">
      <c r="A64" s="253"/>
      <c r="B64" s="253"/>
      <c r="C64" s="254"/>
      <c r="D64" s="255"/>
      <c r="E64" s="255"/>
      <c r="F64" s="255"/>
      <c r="G64" s="255"/>
      <c r="H64" s="255"/>
      <c r="I64" s="255"/>
      <c r="J64" s="255"/>
      <c r="K64" s="255"/>
      <c r="L64" s="254"/>
      <c r="M64" s="255"/>
      <c r="N64" s="255"/>
      <c r="O64" s="255"/>
      <c r="P64" s="255"/>
      <c r="Q64" s="255"/>
      <c r="R64" s="255"/>
      <c r="S64" s="255"/>
      <c r="T64" s="255"/>
      <c r="U64" s="255"/>
      <c r="V64" s="255"/>
      <c r="W64" s="255"/>
      <c r="X64" s="255"/>
      <c r="Y64" s="256"/>
      <c r="Z64" s="256"/>
      <c r="AA64" s="257"/>
      <c r="AB64" s="255"/>
      <c r="AC64" s="255"/>
      <c r="AD64" s="258"/>
      <c r="AE64" s="256"/>
      <c r="AF64" s="259"/>
      <c r="AG64" s="263"/>
      <c r="AH64" s="263"/>
      <c r="AI64" s="263"/>
      <c r="AJ64" s="263"/>
      <c r="AK64" s="263"/>
      <c r="AL64" s="263"/>
      <c r="AM64" s="263"/>
      <c r="AN64" s="263"/>
      <c r="AO64" s="263"/>
      <c r="AP64" s="263"/>
      <c r="AQ64" s="263"/>
      <c r="AR64" s="263"/>
      <c r="AS64" s="145"/>
      <c r="AT64" s="421"/>
      <c r="AU64" s="422"/>
      <c r="AV64" s="422"/>
      <c r="AW64" s="422"/>
      <c r="AX64" s="422"/>
      <c r="AY64" s="422"/>
      <c r="AZ64" s="422"/>
      <c r="BA64" s="422"/>
      <c r="BB64" s="422"/>
      <c r="BC64" s="422"/>
      <c r="BD64" s="422"/>
      <c r="BE64" s="422"/>
      <c r="BF64" s="422"/>
      <c r="BG64" s="422"/>
      <c r="BH64" s="422"/>
      <c r="BI64" s="422"/>
      <c r="BJ64" s="422"/>
      <c r="BK64" s="422"/>
      <c r="BL64" s="422"/>
      <c r="BM64" s="422"/>
      <c r="BN64" s="422"/>
      <c r="BO64" s="422"/>
      <c r="BP64" s="422"/>
      <c r="BQ64" s="422"/>
      <c r="BR64" s="422"/>
      <c r="BS64" s="422"/>
      <c r="BT64" s="422"/>
      <c r="BU64" s="422"/>
      <c r="BV64" s="423"/>
    </row>
    <row r="65" spans="1:74" ht="19.5" thickBot="1">
      <c r="A65" s="168" t="s">
        <v>209</v>
      </c>
      <c r="B65" s="169"/>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45"/>
      <c r="AT65" s="264"/>
      <c r="AU65" s="264"/>
      <c r="AV65" s="264"/>
      <c r="AW65" s="264"/>
      <c r="AX65" s="264"/>
      <c r="AY65" s="264"/>
      <c r="AZ65" s="264"/>
      <c r="BA65" s="264"/>
      <c r="BB65" s="264"/>
      <c r="BC65" s="264"/>
      <c r="BD65" s="264"/>
      <c r="BE65" s="264"/>
      <c r="BF65" s="264"/>
      <c r="BG65" s="242"/>
      <c r="BH65" s="242"/>
      <c r="BI65" s="242"/>
      <c r="BJ65" s="242"/>
      <c r="BK65" s="145"/>
      <c r="BL65" s="145"/>
      <c r="BM65" s="145"/>
      <c r="BN65" s="145"/>
      <c r="BO65" s="145"/>
      <c r="BP65" s="145"/>
      <c r="BQ65" s="145"/>
      <c r="BR65" s="145"/>
      <c r="BS65" s="145"/>
      <c r="BT65" s="145"/>
      <c r="BU65" s="145"/>
      <c r="BV65" s="145"/>
    </row>
    <row r="66" spans="1:74">
      <c r="A66" s="409" t="s">
        <v>176</v>
      </c>
      <c r="B66" s="410"/>
      <c r="C66" s="413" t="s">
        <v>177</v>
      </c>
      <c r="D66" s="414"/>
      <c r="E66" s="414"/>
      <c r="F66" s="414"/>
      <c r="G66" s="414"/>
      <c r="H66" s="414"/>
      <c r="I66" s="414"/>
      <c r="J66" s="414"/>
      <c r="K66" s="410"/>
      <c r="L66" s="413" t="s">
        <v>185</v>
      </c>
      <c r="M66" s="414"/>
      <c r="N66" s="414"/>
      <c r="O66" s="414"/>
      <c r="P66" s="414"/>
      <c r="Q66" s="414"/>
      <c r="R66" s="414"/>
      <c r="S66" s="414"/>
      <c r="T66" s="414"/>
      <c r="U66" s="414"/>
      <c r="V66" s="414"/>
      <c r="W66" s="414"/>
      <c r="X66" s="410"/>
      <c r="Y66" s="413" t="s">
        <v>178</v>
      </c>
      <c r="Z66" s="414"/>
      <c r="AA66" s="414"/>
      <c r="AB66" s="414"/>
      <c r="AC66" s="410"/>
      <c r="AD66" s="378" t="s">
        <v>210</v>
      </c>
      <c r="AE66" s="424"/>
      <c r="AF66" s="425"/>
      <c r="AG66" s="413" t="s">
        <v>211</v>
      </c>
      <c r="AH66" s="414"/>
      <c r="AI66" s="414"/>
      <c r="AJ66" s="414"/>
      <c r="AK66" s="414"/>
      <c r="AL66" s="414"/>
      <c r="AM66" s="414"/>
      <c r="AN66" s="414"/>
      <c r="AO66" s="414"/>
      <c r="AP66" s="414"/>
      <c r="AQ66" s="414"/>
      <c r="AR66" s="42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thickBot="1">
      <c r="A67" s="411"/>
      <c r="B67" s="412"/>
      <c r="C67" s="379"/>
      <c r="D67" s="415"/>
      <c r="E67" s="415"/>
      <c r="F67" s="415"/>
      <c r="G67" s="415"/>
      <c r="H67" s="415"/>
      <c r="I67" s="415"/>
      <c r="J67" s="415"/>
      <c r="K67" s="412"/>
      <c r="L67" s="379"/>
      <c r="M67" s="415"/>
      <c r="N67" s="415"/>
      <c r="O67" s="415"/>
      <c r="P67" s="415"/>
      <c r="Q67" s="415"/>
      <c r="R67" s="415"/>
      <c r="S67" s="415"/>
      <c r="T67" s="415"/>
      <c r="U67" s="415"/>
      <c r="V67" s="415"/>
      <c r="W67" s="415"/>
      <c r="X67" s="412"/>
      <c r="Y67" s="379"/>
      <c r="Z67" s="415"/>
      <c r="AA67" s="415"/>
      <c r="AB67" s="415"/>
      <c r="AC67" s="412"/>
      <c r="AD67" s="426"/>
      <c r="AE67" s="427"/>
      <c r="AF67" s="428"/>
      <c r="AG67" s="379"/>
      <c r="AH67" s="415"/>
      <c r="AI67" s="415"/>
      <c r="AJ67" s="415"/>
      <c r="AK67" s="415"/>
      <c r="AL67" s="415"/>
      <c r="AM67" s="415"/>
      <c r="AN67" s="415"/>
      <c r="AO67" s="415"/>
      <c r="AP67" s="415"/>
      <c r="AQ67" s="415"/>
      <c r="AR67" s="398"/>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5" thickTop="1">
      <c r="A68" s="373">
        <v>1</v>
      </c>
      <c r="B68" s="374"/>
      <c r="C68" s="161" t="s">
        <v>188</v>
      </c>
      <c r="D68" s="162"/>
      <c r="E68" s="162"/>
      <c r="F68" s="162"/>
      <c r="G68" s="162"/>
      <c r="H68" s="162"/>
      <c r="I68" s="162"/>
      <c r="J68" s="162"/>
      <c r="K68" s="178"/>
      <c r="L68" s="179" t="s">
        <v>189</v>
      </c>
      <c r="M68" s="162"/>
      <c r="N68" s="162"/>
      <c r="O68" s="162"/>
      <c r="P68" s="162"/>
      <c r="Q68" s="162"/>
      <c r="R68" s="162"/>
      <c r="S68" s="162"/>
      <c r="T68" s="162"/>
      <c r="U68" s="162"/>
      <c r="V68" s="162"/>
      <c r="W68" s="162"/>
      <c r="X68" s="162"/>
      <c r="Y68" s="260"/>
      <c r="Z68" s="193"/>
      <c r="AA68" s="193"/>
      <c r="AB68" s="162"/>
      <c r="AC68" s="178"/>
      <c r="AD68" s="225"/>
      <c r="AE68" s="193"/>
      <c r="AF68" s="261"/>
      <c r="AG68" s="239" t="s">
        <v>212</v>
      </c>
      <c r="AH68" s="239"/>
      <c r="AI68" s="239"/>
      <c r="AJ68" s="239"/>
      <c r="AK68" s="239"/>
      <c r="AL68" s="239"/>
      <c r="AM68" s="239"/>
      <c r="AN68" s="239"/>
      <c r="AO68" s="239"/>
      <c r="AP68" s="239"/>
      <c r="AQ68" s="239"/>
      <c r="AR68" s="265"/>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5" thickBot="1">
      <c r="A69" s="387">
        <v>2</v>
      </c>
      <c r="B69" s="388"/>
      <c r="C69" s="252" t="s">
        <v>191</v>
      </c>
      <c r="D69" s="167"/>
      <c r="E69" s="167"/>
      <c r="F69" s="167"/>
      <c r="G69" s="167"/>
      <c r="H69" s="167"/>
      <c r="I69" s="167"/>
      <c r="J69" s="167"/>
      <c r="K69" s="182"/>
      <c r="L69" s="252" t="s">
        <v>192</v>
      </c>
      <c r="M69" s="167"/>
      <c r="N69" s="167"/>
      <c r="O69" s="167"/>
      <c r="P69" s="167"/>
      <c r="Q69" s="167"/>
      <c r="R69" s="167"/>
      <c r="S69" s="167"/>
      <c r="T69" s="167"/>
      <c r="U69" s="167"/>
      <c r="V69" s="167"/>
      <c r="W69" s="167"/>
      <c r="X69" s="167"/>
      <c r="Y69" s="220"/>
      <c r="Z69" s="221"/>
      <c r="AA69" s="222"/>
      <c r="AB69" s="167"/>
      <c r="AC69" s="182"/>
      <c r="AD69" s="220"/>
      <c r="AE69" s="221"/>
      <c r="AF69" s="262"/>
      <c r="AG69" s="238" t="s">
        <v>213</v>
      </c>
      <c r="AH69" s="238"/>
      <c r="AI69" s="238"/>
      <c r="AJ69" s="238"/>
      <c r="AK69" s="238"/>
      <c r="AL69" s="238"/>
      <c r="AM69" s="238"/>
      <c r="AN69" s="238"/>
      <c r="AO69" s="238"/>
      <c r="AP69" s="238"/>
      <c r="AQ69" s="238"/>
      <c r="AR69" s="250"/>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sheetData>
  <mergeCells count="115">
    <mergeCell ref="G1:Z1"/>
    <mergeCell ref="AD1:AI1"/>
    <mergeCell ref="AM1:AR1"/>
    <mergeCell ref="G2:O2"/>
    <mergeCell ref="S2:Z2"/>
    <mergeCell ref="AD2:AI2"/>
    <mergeCell ref="AM2:AR2"/>
    <mergeCell ref="AT8:BV25"/>
    <mergeCell ref="AP4:AR4"/>
    <mergeCell ref="AM6:AM7"/>
    <mergeCell ref="AR6:AR7"/>
    <mergeCell ref="A6:B7"/>
    <mergeCell ref="C6:K7"/>
    <mergeCell ref="L6:X7"/>
    <mergeCell ref="Y6:AC7"/>
    <mergeCell ref="AD6:AD7"/>
    <mergeCell ref="AE6:AE7"/>
    <mergeCell ref="AF6:AF7"/>
    <mergeCell ref="AG6:AG7"/>
    <mergeCell ref="AH6:AH7"/>
    <mergeCell ref="A8:B8"/>
    <mergeCell ref="Y8:AC8"/>
    <mergeCell ref="A11:B11"/>
    <mergeCell ref="Y11:AC11"/>
    <mergeCell ref="A12:B12"/>
    <mergeCell ref="Y12:AC12"/>
    <mergeCell ref="A13:B13"/>
    <mergeCell ref="Y13:AC13"/>
    <mergeCell ref="A9:B9"/>
    <mergeCell ref="Y9:AC9"/>
    <mergeCell ref="A10:B10"/>
    <mergeCell ref="Y10:AC10"/>
    <mergeCell ref="A17:B17"/>
    <mergeCell ref="Y17:AC17"/>
    <mergeCell ref="A18:B18"/>
    <mergeCell ref="Y18:AC18"/>
    <mergeCell ref="A19:B19"/>
    <mergeCell ref="Y19:AC19"/>
    <mergeCell ref="A14:B14"/>
    <mergeCell ref="Y14:AC14"/>
    <mergeCell ref="A15:B15"/>
    <mergeCell ref="Y15:AC15"/>
    <mergeCell ref="A16:B16"/>
    <mergeCell ref="Y16:AC16"/>
    <mergeCell ref="A23:B23"/>
    <mergeCell ref="Y23:AC23"/>
    <mergeCell ref="A24:B24"/>
    <mergeCell ref="Y24:AC24"/>
    <mergeCell ref="A29:B30"/>
    <mergeCell ref="C29:K30"/>
    <mergeCell ref="L29:X30"/>
    <mergeCell ref="Y29:AC30"/>
    <mergeCell ref="A20:B20"/>
    <mergeCell ref="Y20:AC20"/>
    <mergeCell ref="A21:B21"/>
    <mergeCell ref="Y21:AC21"/>
    <mergeCell ref="A22:B22"/>
    <mergeCell ref="Y22:AC22"/>
    <mergeCell ref="AR29:AR30"/>
    <mergeCell ref="A31:B31"/>
    <mergeCell ref="A32:B32"/>
    <mergeCell ref="AT32:BV47"/>
    <mergeCell ref="A33:B33"/>
    <mergeCell ref="A34:B34"/>
    <mergeCell ref="A35:B35"/>
    <mergeCell ref="A36:B36"/>
    <mergeCell ref="A37:B37"/>
    <mergeCell ref="A38:B38"/>
    <mergeCell ref="AD29:AD30"/>
    <mergeCell ref="AE29:AE30"/>
    <mergeCell ref="AF29:AF30"/>
    <mergeCell ref="AG29:AG30"/>
    <mergeCell ref="AH29:AH30"/>
    <mergeCell ref="AM29:AM30"/>
    <mergeCell ref="A45:B45"/>
    <mergeCell ref="A46:B46"/>
    <mergeCell ref="A47:B47"/>
    <mergeCell ref="A48:B48"/>
    <mergeCell ref="A49:B49"/>
    <mergeCell ref="A52:B53"/>
    <mergeCell ref="A39:B39"/>
    <mergeCell ref="A40:B40"/>
    <mergeCell ref="A41:B41"/>
    <mergeCell ref="A42:B42"/>
    <mergeCell ref="A43:B43"/>
    <mergeCell ref="A44:B44"/>
    <mergeCell ref="AR52:AR53"/>
    <mergeCell ref="A54:B54"/>
    <mergeCell ref="A55:B55"/>
    <mergeCell ref="C52:K53"/>
    <mergeCell ref="L52:T53"/>
    <mergeCell ref="U52:AC53"/>
    <mergeCell ref="AD52:AL53"/>
    <mergeCell ref="AM52:AM53"/>
    <mergeCell ref="AN52:AN53"/>
    <mergeCell ref="A56:B56"/>
    <mergeCell ref="A57:B57"/>
    <mergeCell ref="A58:B58"/>
    <mergeCell ref="A59:B59"/>
    <mergeCell ref="A60:B60"/>
    <mergeCell ref="A61:B61"/>
    <mergeCell ref="AO52:AO53"/>
    <mergeCell ref="AP52:AP53"/>
    <mergeCell ref="AQ52:AQ53"/>
    <mergeCell ref="A68:B68"/>
    <mergeCell ref="A69:B69"/>
    <mergeCell ref="A62:B62"/>
    <mergeCell ref="A63:B63"/>
    <mergeCell ref="AT63:BV64"/>
    <mergeCell ref="A66:B67"/>
    <mergeCell ref="C66:K67"/>
    <mergeCell ref="L66:X67"/>
    <mergeCell ref="Y66:AC67"/>
    <mergeCell ref="AD66:AF67"/>
    <mergeCell ref="AG66:AR67"/>
  </mergeCells>
  <phoneticPr fontId="1" type="noConversion"/>
  <pageMargins left="0.7" right="0.7" top="0.75" bottom="0.75" header="0.3" footer="0.3"/>
  <pageSetup paperSize="0" orientation="portrait" horizontalDpi="203" verticalDpi="20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92D050"/>
  </sheetPr>
  <dimension ref="A1:BX76"/>
  <sheetViews>
    <sheetView workbookViewId="0">
      <selection activeCell="G4" sqref="G4"/>
    </sheetView>
  </sheetViews>
  <sheetFormatPr defaultColWidth="2.625" defaultRowHeight="13.5"/>
  <cols>
    <col min="1" max="16384" width="2.625" style="144"/>
  </cols>
  <sheetData>
    <row r="1" spans="1:76" ht="14.25">
      <c r="A1" s="147" t="s">
        <v>160</v>
      </c>
      <c r="B1" s="148"/>
      <c r="C1" s="148"/>
      <c r="D1" s="148"/>
      <c r="E1" s="148"/>
      <c r="F1" s="149"/>
      <c r="G1" s="350" t="s">
        <v>217</v>
      </c>
      <c r="H1" s="351"/>
      <c r="I1" s="351"/>
      <c r="J1" s="351"/>
      <c r="K1" s="351"/>
      <c r="L1" s="351"/>
      <c r="M1" s="351"/>
      <c r="N1" s="351"/>
      <c r="O1" s="351"/>
      <c r="P1" s="351"/>
      <c r="Q1" s="351"/>
      <c r="R1" s="351"/>
      <c r="S1" s="351"/>
      <c r="T1" s="351"/>
      <c r="U1" s="351"/>
      <c r="V1" s="351"/>
      <c r="W1" s="351"/>
      <c r="X1" s="351"/>
      <c r="Y1" s="351"/>
      <c r="Z1" s="352"/>
      <c r="AA1" s="189" t="s">
        <v>161</v>
      </c>
      <c r="AB1" s="190"/>
      <c r="AC1" s="191"/>
      <c r="AD1" s="353" t="s">
        <v>168</v>
      </c>
      <c r="AE1" s="354"/>
      <c r="AF1" s="354"/>
      <c r="AG1" s="354"/>
      <c r="AH1" s="354"/>
      <c r="AI1" s="355"/>
      <c r="AJ1" s="226" t="s">
        <v>162</v>
      </c>
      <c r="AK1" s="148"/>
      <c r="AL1" s="149"/>
      <c r="AM1" s="356">
        <v>42927</v>
      </c>
      <c r="AN1" s="357"/>
      <c r="AO1" s="357"/>
      <c r="AP1" s="357"/>
      <c r="AQ1" s="357"/>
      <c r="AR1" s="358"/>
      <c r="AS1" s="145"/>
      <c r="AT1" s="266" t="s">
        <v>169</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170</v>
      </c>
      <c r="B2" s="151"/>
      <c r="C2" s="151"/>
      <c r="D2" s="151"/>
      <c r="E2" s="151"/>
      <c r="F2" s="152"/>
      <c r="G2" s="359" t="s">
        <v>214</v>
      </c>
      <c r="H2" s="360"/>
      <c r="I2" s="360"/>
      <c r="J2" s="360"/>
      <c r="K2" s="360"/>
      <c r="L2" s="360"/>
      <c r="M2" s="360"/>
      <c r="N2" s="360"/>
      <c r="O2" s="361"/>
      <c r="P2" s="177" t="s">
        <v>171</v>
      </c>
      <c r="Q2" s="151"/>
      <c r="R2" s="186"/>
      <c r="S2" s="362" t="s">
        <v>167</v>
      </c>
      <c r="T2" s="363"/>
      <c r="U2" s="363"/>
      <c r="V2" s="363"/>
      <c r="W2" s="363"/>
      <c r="X2" s="363"/>
      <c r="Y2" s="363"/>
      <c r="Z2" s="364"/>
      <c r="AA2" s="177"/>
      <c r="AB2" s="151"/>
      <c r="AC2" s="186"/>
      <c r="AD2" s="365"/>
      <c r="AE2" s="366"/>
      <c r="AF2" s="366"/>
      <c r="AG2" s="366"/>
      <c r="AH2" s="366"/>
      <c r="AI2" s="367"/>
      <c r="AJ2" s="177" t="s">
        <v>163</v>
      </c>
      <c r="AK2" s="151"/>
      <c r="AL2" s="152"/>
      <c r="AM2" s="368"/>
      <c r="AN2" s="366"/>
      <c r="AO2" s="366"/>
      <c r="AP2" s="366"/>
      <c r="AQ2" s="366"/>
      <c r="AR2" s="369"/>
      <c r="AS2" s="145"/>
      <c r="AT2" s="266" t="s">
        <v>172</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173</v>
      </c>
      <c r="B4" s="155"/>
      <c r="C4" s="155"/>
      <c r="D4" s="155"/>
      <c r="E4" s="155"/>
      <c r="F4" s="156"/>
      <c r="G4" s="157" t="s">
        <v>277</v>
      </c>
      <c r="H4" s="158"/>
      <c r="I4" s="158"/>
      <c r="J4" s="158"/>
      <c r="K4" s="158"/>
      <c r="L4" s="158"/>
      <c r="M4" s="158"/>
      <c r="N4" s="158"/>
      <c r="O4" s="158"/>
      <c r="P4" s="158"/>
      <c r="Q4" s="158"/>
      <c r="R4" s="187" t="s">
        <v>174</v>
      </c>
      <c r="S4" s="155"/>
      <c r="T4" s="155"/>
      <c r="U4" s="155"/>
      <c r="V4" s="155"/>
      <c r="W4" s="156"/>
      <c r="X4" s="158" t="s">
        <v>232</v>
      </c>
      <c r="Y4" s="158"/>
      <c r="Z4" s="158"/>
      <c r="AA4" s="158"/>
      <c r="AB4" s="158"/>
      <c r="AC4" s="158"/>
      <c r="AD4" s="158"/>
      <c r="AE4" s="158"/>
      <c r="AF4" s="158"/>
      <c r="AG4" s="158"/>
      <c r="AH4" s="158"/>
      <c r="AI4" s="158"/>
      <c r="AJ4" s="158"/>
      <c r="AK4" s="158"/>
      <c r="AL4" s="158"/>
      <c r="AM4" s="187" t="s">
        <v>166</v>
      </c>
      <c r="AN4" s="155"/>
      <c r="AO4" s="156"/>
      <c r="AP4" s="370" t="s">
        <v>70</v>
      </c>
      <c r="AQ4" s="371"/>
      <c r="AR4" s="372"/>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175</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9" t="s">
        <v>176</v>
      </c>
      <c r="B6" s="410"/>
      <c r="C6" s="413" t="s">
        <v>177</v>
      </c>
      <c r="D6" s="414"/>
      <c r="E6" s="414"/>
      <c r="F6" s="414"/>
      <c r="G6" s="414"/>
      <c r="H6" s="414"/>
      <c r="I6" s="414"/>
      <c r="J6" s="414"/>
      <c r="K6" s="410"/>
      <c r="L6" s="413" t="s">
        <v>165</v>
      </c>
      <c r="M6" s="414"/>
      <c r="N6" s="414"/>
      <c r="O6" s="414"/>
      <c r="P6" s="414"/>
      <c r="Q6" s="414"/>
      <c r="R6" s="414"/>
      <c r="S6" s="414"/>
      <c r="T6" s="414"/>
      <c r="U6" s="414"/>
      <c r="V6" s="414"/>
      <c r="W6" s="414"/>
      <c r="X6" s="410"/>
      <c r="Y6" s="413" t="s">
        <v>178</v>
      </c>
      <c r="Z6" s="414"/>
      <c r="AA6" s="414"/>
      <c r="AB6" s="414"/>
      <c r="AC6" s="410"/>
      <c r="AD6" s="403" t="s">
        <v>179</v>
      </c>
      <c r="AE6" s="405" t="s">
        <v>166</v>
      </c>
      <c r="AF6" s="405"/>
      <c r="AG6" s="407"/>
      <c r="AH6" s="378" t="s">
        <v>180</v>
      </c>
      <c r="AI6" s="190"/>
      <c r="AJ6" s="190"/>
      <c r="AK6" s="190"/>
      <c r="AL6" s="190"/>
      <c r="AM6" s="424" t="s">
        <v>181</v>
      </c>
      <c r="AN6" s="190"/>
      <c r="AO6" s="190"/>
      <c r="AP6" s="190"/>
      <c r="AQ6" s="190"/>
      <c r="AR6" s="397" t="s">
        <v>182</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11"/>
      <c r="B7" s="412"/>
      <c r="C7" s="379"/>
      <c r="D7" s="415"/>
      <c r="E7" s="415"/>
      <c r="F7" s="415"/>
      <c r="G7" s="415"/>
      <c r="H7" s="415"/>
      <c r="I7" s="415"/>
      <c r="J7" s="415"/>
      <c r="K7" s="412"/>
      <c r="L7" s="379"/>
      <c r="M7" s="415"/>
      <c r="N7" s="415"/>
      <c r="O7" s="415"/>
      <c r="P7" s="415"/>
      <c r="Q7" s="415"/>
      <c r="R7" s="415"/>
      <c r="S7" s="415"/>
      <c r="T7" s="415"/>
      <c r="U7" s="415"/>
      <c r="V7" s="415"/>
      <c r="W7" s="415"/>
      <c r="X7" s="412"/>
      <c r="Y7" s="379"/>
      <c r="Z7" s="415"/>
      <c r="AA7" s="415"/>
      <c r="AB7" s="415"/>
      <c r="AC7" s="412"/>
      <c r="AD7" s="404"/>
      <c r="AE7" s="406"/>
      <c r="AF7" s="406"/>
      <c r="AG7" s="408"/>
      <c r="AH7" s="379"/>
      <c r="AI7" s="227"/>
      <c r="AJ7" s="227"/>
      <c r="AK7" s="227"/>
      <c r="AL7" s="227"/>
      <c r="AM7" s="415"/>
      <c r="AN7" s="227"/>
      <c r="AO7" s="227"/>
      <c r="AP7" s="227"/>
      <c r="AQ7" s="227"/>
      <c r="AR7" s="398"/>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3">
        <v>1</v>
      </c>
      <c r="B8" s="374"/>
      <c r="C8" s="161" t="s">
        <v>275</v>
      </c>
      <c r="D8" s="162"/>
      <c r="E8" s="162"/>
      <c r="F8" s="162"/>
      <c r="G8" s="162"/>
      <c r="H8" s="162"/>
      <c r="I8" s="162"/>
      <c r="J8" s="162"/>
      <c r="K8" s="178"/>
      <c r="L8" s="179" t="s">
        <v>273</v>
      </c>
      <c r="M8" s="162"/>
      <c r="N8" s="162"/>
      <c r="O8" s="162"/>
      <c r="P8" s="162"/>
      <c r="Q8" s="162"/>
      <c r="R8" s="162"/>
      <c r="S8" s="162"/>
      <c r="T8" s="162"/>
      <c r="U8" s="162"/>
      <c r="V8" s="162"/>
      <c r="W8" s="162"/>
      <c r="X8" s="162"/>
      <c r="Y8" s="375" t="s">
        <v>117</v>
      </c>
      <c r="Z8" s="376"/>
      <c r="AA8" s="376"/>
      <c r="AB8" s="376"/>
      <c r="AC8" s="377"/>
      <c r="AD8" s="192"/>
      <c r="AE8" s="193"/>
      <c r="AF8" s="194"/>
      <c r="AG8" s="178"/>
      <c r="AH8" s="165"/>
      <c r="AI8" s="162"/>
      <c r="AJ8" s="162"/>
      <c r="AK8" s="162"/>
      <c r="AL8" s="162"/>
      <c r="AM8" s="162"/>
      <c r="AN8" s="162"/>
      <c r="AO8" s="162"/>
      <c r="AP8" s="162"/>
      <c r="AQ8" s="162"/>
      <c r="AR8" s="243"/>
      <c r="AS8" s="244"/>
      <c r="AT8" s="416" t="s">
        <v>183</v>
      </c>
      <c r="AU8" s="417"/>
      <c r="AV8" s="417"/>
      <c r="AW8" s="417"/>
      <c r="AX8" s="417"/>
      <c r="AY8" s="417"/>
      <c r="AZ8" s="417"/>
      <c r="BA8" s="417"/>
      <c r="BB8" s="417"/>
      <c r="BC8" s="417"/>
      <c r="BD8" s="417"/>
      <c r="BE8" s="417"/>
      <c r="BF8" s="417"/>
      <c r="BG8" s="417"/>
      <c r="BH8" s="417"/>
      <c r="BI8" s="417"/>
      <c r="BJ8" s="417"/>
      <c r="BK8" s="417"/>
      <c r="BL8" s="417"/>
      <c r="BM8" s="417"/>
      <c r="BN8" s="417"/>
      <c r="BO8" s="417"/>
      <c r="BP8" s="417"/>
      <c r="BQ8" s="417"/>
      <c r="BR8" s="417"/>
      <c r="BS8" s="417"/>
      <c r="BT8" s="417"/>
      <c r="BU8" s="417"/>
      <c r="BV8" s="417"/>
      <c r="BW8" s="145"/>
      <c r="BX8" s="251"/>
    </row>
    <row r="9" spans="1:76" ht="14.25">
      <c r="A9" s="380">
        <v>2</v>
      </c>
      <c r="B9" s="381"/>
      <c r="C9" s="163" t="s">
        <v>276</v>
      </c>
      <c r="D9" s="153"/>
      <c r="E9" s="153"/>
      <c r="F9" s="153"/>
      <c r="G9" s="153"/>
      <c r="H9" s="153"/>
      <c r="I9" s="153"/>
      <c r="J9" s="153"/>
      <c r="K9" s="180"/>
      <c r="L9" s="163" t="s">
        <v>274</v>
      </c>
      <c r="M9" s="153"/>
      <c r="N9" s="153"/>
      <c r="O9" s="153"/>
      <c r="P9" s="153"/>
      <c r="Q9" s="153"/>
      <c r="R9" s="153"/>
      <c r="S9" s="153"/>
      <c r="T9" s="153"/>
      <c r="U9" s="153"/>
      <c r="V9" s="153"/>
      <c r="W9" s="153"/>
      <c r="X9" s="153"/>
      <c r="Y9" s="382" t="s">
        <v>117</v>
      </c>
      <c r="Z9" s="383"/>
      <c r="AA9" s="383"/>
      <c r="AB9" s="383"/>
      <c r="AC9" s="384"/>
      <c r="AD9" s="195"/>
      <c r="AE9" s="196"/>
      <c r="AF9" s="197"/>
      <c r="AG9" s="228"/>
      <c r="AH9" s="229"/>
      <c r="AI9" s="153"/>
      <c r="AJ9" s="153"/>
      <c r="AK9" s="153"/>
      <c r="AL9" s="153"/>
      <c r="AM9" s="153"/>
      <c r="AN9" s="153"/>
      <c r="AO9" s="153"/>
      <c r="AP9" s="153"/>
      <c r="AQ9" s="153"/>
      <c r="AR9" s="245"/>
      <c r="AS9" s="244"/>
      <c r="AT9" s="417"/>
      <c r="AU9" s="417"/>
      <c r="AV9" s="417"/>
      <c r="AW9" s="417"/>
      <c r="AX9" s="417"/>
      <c r="AY9" s="417"/>
      <c r="AZ9" s="417"/>
      <c r="BA9" s="417"/>
      <c r="BB9" s="417"/>
      <c r="BC9" s="417"/>
      <c r="BD9" s="417"/>
      <c r="BE9" s="417"/>
      <c r="BF9" s="417"/>
      <c r="BG9" s="417"/>
      <c r="BH9" s="417"/>
      <c r="BI9" s="417"/>
      <c r="BJ9" s="417"/>
      <c r="BK9" s="417"/>
      <c r="BL9" s="417"/>
      <c r="BM9" s="417"/>
      <c r="BN9" s="417"/>
      <c r="BO9" s="417"/>
      <c r="BP9" s="417"/>
      <c r="BQ9" s="417"/>
      <c r="BR9" s="417"/>
      <c r="BS9" s="417"/>
      <c r="BT9" s="417"/>
      <c r="BU9" s="417"/>
      <c r="BV9" s="417"/>
      <c r="BW9" s="145"/>
      <c r="BX9" s="251"/>
    </row>
    <row r="10" spans="1:76" ht="14.25">
      <c r="A10" s="380"/>
      <c r="B10" s="381"/>
      <c r="C10" s="164"/>
      <c r="D10" s="153"/>
      <c r="E10" s="153"/>
      <c r="F10" s="153"/>
      <c r="G10" s="153"/>
      <c r="H10" s="153"/>
      <c r="I10" s="153"/>
      <c r="J10" s="153"/>
      <c r="K10" s="180"/>
      <c r="L10" s="163"/>
      <c r="M10" s="153"/>
      <c r="N10" s="153"/>
      <c r="O10" s="153"/>
      <c r="P10" s="153"/>
      <c r="Q10" s="153"/>
      <c r="R10" s="153"/>
      <c r="S10" s="153"/>
      <c r="T10" s="153"/>
      <c r="U10" s="153"/>
      <c r="V10" s="153"/>
      <c r="W10" s="153"/>
      <c r="X10" s="153"/>
      <c r="Y10" s="382"/>
      <c r="Z10" s="383"/>
      <c r="AA10" s="383"/>
      <c r="AB10" s="383"/>
      <c r="AC10" s="384"/>
      <c r="AD10" s="195"/>
      <c r="AE10" s="196"/>
      <c r="AF10" s="198"/>
      <c r="AG10" s="180"/>
      <c r="AH10" s="153"/>
      <c r="AI10" s="153"/>
      <c r="AJ10" s="153"/>
      <c r="AK10" s="153"/>
      <c r="AL10" s="153"/>
      <c r="AM10" s="153"/>
      <c r="AN10" s="153"/>
      <c r="AO10" s="153"/>
      <c r="AP10" s="153"/>
      <c r="AQ10" s="153"/>
      <c r="AR10" s="245"/>
      <c r="AS10" s="244"/>
      <c r="AT10" s="417"/>
      <c r="AU10" s="417"/>
      <c r="AV10" s="417"/>
      <c r="AW10" s="417"/>
      <c r="AX10" s="417"/>
      <c r="AY10" s="417"/>
      <c r="AZ10" s="417"/>
      <c r="BA10" s="417"/>
      <c r="BB10" s="417"/>
      <c r="BC10" s="417"/>
      <c r="BD10" s="417"/>
      <c r="BE10" s="417"/>
      <c r="BF10" s="417"/>
      <c r="BG10" s="417"/>
      <c r="BH10" s="417"/>
      <c r="BI10" s="417"/>
      <c r="BJ10" s="417"/>
      <c r="BK10" s="417"/>
      <c r="BL10" s="417"/>
      <c r="BM10" s="417"/>
      <c r="BN10" s="417"/>
      <c r="BO10" s="417"/>
      <c r="BP10" s="417"/>
      <c r="BQ10" s="417"/>
      <c r="BR10" s="417"/>
      <c r="BS10" s="417"/>
      <c r="BT10" s="417"/>
      <c r="BU10" s="417"/>
      <c r="BV10" s="417"/>
      <c r="BW10" s="145"/>
      <c r="BX10" s="145"/>
    </row>
    <row r="11" spans="1:76" ht="14.25">
      <c r="A11" s="380"/>
      <c r="B11" s="381"/>
      <c r="C11" s="164"/>
      <c r="D11" s="153"/>
      <c r="E11" s="153"/>
      <c r="F11" s="153"/>
      <c r="G11" s="153"/>
      <c r="H11" s="153"/>
      <c r="I11" s="153"/>
      <c r="J11" s="153"/>
      <c r="K11" s="180"/>
      <c r="L11" s="163"/>
      <c r="M11" s="153"/>
      <c r="N11" s="153"/>
      <c r="O11" s="153"/>
      <c r="P11" s="153"/>
      <c r="Q11" s="153"/>
      <c r="R11" s="153"/>
      <c r="S11" s="153"/>
      <c r="T11" s="153"/>
      <c r="U11" s="153"/>
      <c r="V11" s="153"/>
      <c r="W11" s="153"/>
      <c r="X11" s="153"/>
      <c r="Y11" s="382"/>
      <c r="Z11" s="383"/>
      <c r="AA11" s="383"/>
      <c r="AB11" s="383"/>
      <c r="AC11" s="384"/>
      <c r="AD11" s="195"/>
      <c r="AE11" s="199"/>
      <c r="AF11" s="197"/>
      <c r="AG11" s="180"/>
      <c r="AH11" s="153"/>
      <c r="AI11" s="153"/>
      <c r="AJ11" s="153"/>
      <c r="AK11" s="153"/>
      <c r="AL11" s="153"/>
      <c r="AM11" s="153"/>
      <c r="AN11" s="153"/>
      <c r="AO11" s="153"/>
      <c r="AP11" s="153"/>
      <c r="AQ11" s="153"/>
      <c r="AR11" s="245"/>
      <c r="AS11" s="244"/>
      <c r="AT11" s="417"/>
      <c r="AU11" s="417"/>
      <c r="AV11" s="417"/>
      <c r="AW11" s="417"/>
      <c r="AX11" s="417"/>
      <c r="AY11" s="417"/>
      <c r="AZ11" s="417"/>
      <c r="BA11" s="417"/>
      <c r="BB11" s="417"/>
      <c r="BC11" s="417"/>
      <c r="BD11" s="417"/>
      <c r="BE11" s="417"/>
      <c r="BF11" s="417"/>
      <c r="BG11" s="417"/>
      <c r="BH11" s="417"/>
      <c r="BI11" s="417"/>
      <c r="BJ11" s="417"/>
      <c r="BK11" s="417"/>
      <c r="BL11" s="417"/>
      <c r="BM11" s="417"/>
      <c r="BN11" s="417"/>
      <c r="BO11" s="417"/>
      <c r="BP11" s="417"/>
      <c r="BQ11" s="417"/>
      <c r="BR11" s="417"/>
      <c r="BS11" s="417"/>
      <c r="BT11" s="417"/>
      <c r="BU11" s="417"/>
      <c r="BV11" s="417"/>
      <c r="BW11" s="145"/>
      <c r="BX11" s="145"/>
    </row>
    <row r="12" spans="1:76" ht="14.25">
      <c r="A12" s="380"/>
      <c r="B12" s="381"/>
      <c r="C12" s="164"/>
      <c r="D12" s="163"/>
      <c r="E12" s="163"/>
      <c r="F12" s="163"/>
      <c r="G12" s="163"/>
      <c r="H12" s="163"/>
      <c r="I12" s="163"/>
      <c r="J12" s="163"/>
      <c r="K12" s="181"/>
      <c r="L12" s="163"/>
      <c r="M12" s="163"/>
      <c r="N12" s="163"/>
      <c r="O12" s="163"/>
      <c r="P12" s="163"/>
      <c r="Q12" s="163"/>
      <c r="R12" s="163"/>
      <c r="S12" s="163"/>
      <c r="T12" s="163"/>
      <c r="U12" s="163"/>
      <c r="V12" s="163"/>
      <c r="W12" s="163"/>
      <c r="X12" s="163"/>
      <c r="Y12" s="382"/>
      <c r="Z12" s="383"/>
      <c r="AA12" s="383"/>
      <c r="AB12" s="383"/>
      <c r="AC12" s="384"/>
      <c r="AD12" s="195"/>
      <c r="AE12" s="199"/>
      <c r="AF12" s="198"/>
      <c r="AG12" s="180"/>
      <c r="AH12" s="153"/>
      <c r="AI12" s="153"/>
      <c r="AJ12" s="153"/>
      <c r="AK12" s="153"/>
      <c r="AL12" s="153"/>
      <c r="AM12" s="153"/>
      <c r="AN12" s="153"/>
      <c r="AO12" s="153"/>
      <c r="AP12" s="153"/>
      <c r="AQ12" s="153"/>
      <c r="AR12" s="245"/>
      <c r="AS12" s="244"/>
      <c r="AT12" s="417"/>
      <c r="AU12" s="417"/>
      <c r="AV12" s="417"/>
      <c r="AW12" s="417"/>
      <c r="AX12" s="417"/>
      <c r="AY12" s="417"/>
      <c r="AZ12" s="417"/>
      <c r="BA12" s="417"/>
      <c r="BB12" s="417"/>
      <c r="BC12" s="417"/>
      <c r="BD12" s="417"/>
      <c r="BE12" s="417"/>
      <c r="BF12" s="417"/>
      <c r="BG12" s="417"/>
      <c r="BH12" s="417"/>
      <c r="BI12" s="417"/>
      <c r="BJ12" s="417"/>
      <c r="BK12" s="417"/>
      <c r="BL12" s="417"/>
      <c r="BM12" s="417"/>
      <c r="BN12" s="417"/>
      <c r="BO12" s="417"/>
      <c r="BP12" s="417"/>
      <c r="BQ12" s="417"/>
      <c r="BR12" s="417"/>
      <c r="BS12" s="417"/>
      <c r="BT12" s="417"/>
      <c r="BU12" s="417"/>
      <c r="BV12" s="417"/>
      <c r="BW12" s="145"/>
      <c r="BX12" s="145"/>
    </row>
    <row r="13" spans="1:76" ht="14.25">
      <c r="A13" s="380"/>
      <c r="B13" s="381"/>
      <c r="C13" s="164"/>
      <c r="D13" s="153"/>
      <c r="E13" s="153"/>
      <c r="F13" s="153"/>
      <c r="G13" s="153"/>
      <c r="H13" s="153"/>
      <c r="I13" s="153"/>
      <c r="J13" s="153"/>
      <c r="K13" s="180"/>
      <c r="L13" s="163"/>
      <c r="M13" s="153"/>
      <c r="N13" s="153"/>
      <c r="O13" s="153"/>
      <c r="P13" s="153"/>
      <c r="Q13" s="153"/>
      <c r="R13" s="153"/>
      <c r="S13" s="153"/>
      <c r="T13" s="153"/>
      <c r="U13" s="153"/>
      <c r="V13" s="153"/>
      <c r="W13" s="153"/>
      <c r="X13" s="153"/>
      <c r="Y13" s="382"/>
      <c r="Z13" s="383"/>
      <c r="AA13" s="383"/>
      <c r="AB13" s="383"/>
      <c r="AC13" s="384"/>
      <c r="AD13" s="195"/>
      <c r="AE13" s="199"/>
      <c r="AF13" s="197"/>
      <c r="AG13" s="180"/>
      <c r="AH13" s="153"/>
      <c r="AI13" s="153"/>
      <c r="AJ13" s="153"/>
      <c r="AK13" s="153"/>
      <c r="AL13" s="153"/>
      <c r="AM13" s="153"/>
      <c r="AN13" s="153"/>
      <c r="AO13" s="153"/>
      <c r="AP13" s="153"/>
      <c r="AQ13" s="153"/>
      <c r="AR13" s="245"/>
      <c r="AS13" s="244"/>
      <c r="AT13" s="417"/>
      <c r="AU13" s="417"/>
      <c r="AV13" s="417"/>
      <c r="AW13" s="417"/>
      <c r="AX13" s="417"/>
      <c r="AY13" s="417"/>
      <c r="AZ13" s="417"/>
      <c r="BA13" s="417"/>
      <c r="BB13" s="417"/>
      <c r="BC13" s="417"/>
      <c r="BD13" s="417"/>
      <c r="BE13" s="417"/>
      <c r="BF13" s="417"/>
      <c r="BG13" s="417"/>
      <c r="BH13" s="417"/>
      <c r="BI13" s="417"/>
      <c r="BJ13" s="417"/>
      <c r="BK13" s="417"/>
      <c r="BL13" s="417"/>
      <c r="BM13" s="417"/>
      <c r="BN13" s="417"/>
      <c r="BO13" s="417"/>
      <c r="BP13" s="417"/>
      <c r="BQ13" s="417"/>
      <c r="BR13" s="417"/>
      <c r="BS13" s="417"/>
      <c r="BT13" s="417"/>
      <c r="BU13" s="417"/>
      <c r="BV13" s="417"/>
      <c r="BW13" s="145"/>
      <c r="BX13" s="145"/>
    </row>
    <row r="14" spans="1:76" ht="14.25">
      <c r="A14" s="380"/>
      <c r="B14" s="381"/>
      <c r="D14" s="163"/>
      <c r="E14" s="163"/>
      <c r="F14" s="163"/>
      <c r="G14" s="163"/>
      <c r="H14" s="163"/>
      <c r="I14" s="163"/>
      <c r="J14" s="163"/>
      <c r="K14" s="181"/>
      <c r="L14" s="163"/>
      <c r="M14" s="163"/>
      <c r="N14" s="163"/>
      <c r="O14" s="163"/>
      <c r="P14" s="163"/>
      <c r="Q14" s="163"/>
      <c r="R14" s="163"/>
      <c r="S14" s="163"/>
      <c r="T14" s="163"/>
      <c r="U14" s="163"/>
      <c r="V14" s="163"/>
      <c r="W14" s="163"/>
      <c r="X14" s="163"/>
      <c r="Y14" s="382"/>
      <c r="Z14" s="383"/>
      <c r="AA14" s="383"/>
      <c r="AB14" s="383"/>
      <c r="AC14" s="384"/>
      <c r="AD14" s="195"/>
      <c r="AE14" s="199"/>
      <c r="AF14" s="200"/>
      <c r="AG14" s="180"/>
      <c r="AH14" s="153"/>
      <c r="AI14" s="153"/>
      <c r="AJ14" s="153"/>
      <c r="AK14" s="153"/>
      <c r="AL14" s="153"/>
      <c r="AM14" s="153"/>
      <c r="AN14" s="153"/>
      <c r="AO14" s="153"/>
      <c r="AP14" s="153"/>
      <c r="AQ14" s="153"/>
      <c r="AR14" s="245"/>
      <c r="AS14" s="244"/>
      <c r="AT14" s="417"/>
      <c r="AU14" s="417"/>
      <c r="AV14" s="417"/>
      <c r="AW14" s="417"/>
      <c r="AX14" s="417"/>
      <c r="AY14" s="417"/>
      <c r="AZ14" s="417"/>
      <c r="BA14" s="417"/>
      <c r="BB14" s="417"/>
      <c r="BC14" s="417"/>
      <c r="BD14" s="417"/>
      <c r="BE14" s="417"/>
      <c r="BF14" s="417"/>
      <c r="BG14" s="417"/>
      <c r="BH14" s="417"/>
      <c r="BI14" s="417"/>
      <c r="BJ14" s="417"/>
      <c r="BK14" s="417"/>
      <c r="BL14" s="417"/>
      <c r="BM14" s="417"/>
      <c r="BN14" s="417"/>
      <c r="BO14" s="417"/>
      <c r="BP14" s="417"/>
      <c r="BQ14" s="417"/>
      <c r="BR14" s="417"/>
      <c r="BS14" s="417"/>
      <c r="BT14" s="417"/>
      <c r="BU14" s="417"/>
      <c r="BV14" s="417"/>
      <c r="BW14" s="145"/>
      <c r="BX14" s="145"/>
    </row>
    <row r="15" spans="1:76" ht="14.25">
      <c r="A15" s="380"/>
      <c r="B15" s="381"/>
      <c r="C15" s="164"/>
      <c r="D15" s="153"/>
      <c r="E15" s="153"/>
      <c r="F15" s="153"/>
      <c r="G15" s="153"/>
      <c r="H15" s="153"/>
      <c r="I15" s="153"/>
      <c r="J15" s="153"/>
      <c r="K15" s="180"/>
      <c r="L15" s="163"/>
      <c r="M15" s="153"/>
      <c r="N15" s="153"/>
      <c r="O15" s="153"/>
      <c r="P15" s="153"/>
      <c r="Q15" s="153"/>
      <c r="R15" s="153"/>
      <c r="S15" s="153"/>
      <c r="T15" s="153"/>
      <c r="U15" s="153"/>
      <c r="V15" s="153"/>
      <c r="W15" s="153"/>
      <c r="X15" s="153"/>
      <c r="Y15" s="382"/>
      <c r="Z15" s="383"/>
      <c r="AA15" s="383"/>
      <c r="AB15" s="383"/>
      <c r="AC15" s="384"/>
      <c r="AD15" s="195"/>
      <c r="AE15" s="199"/>
      <c r="AF15" s="198"/>
      <c r="AG15" s="180"/>
      <c r="AH15" s="153"/>
      <c r="AI15" s="153"/>
      <c r="AJ15" s="153"/>
      <c r="AK15" s="153"/>
      <c r="AL15" s="153"/>
      <c r="AM15" s="153"/>
      <c r="AN15" s="153"/>
      <c r="AO15" s="153"/>
      <c r="AP15" s="153"/>
      <c r="AQ15" s="153"/>
      <c r="AR15" s="245"/>
      <c r="AS15" s="244"/>
      <c r="AT15" s="417"/>
      <c r="AU15" s="417"/>
      <c r="AV15" s="417"/>
      <c r="AW15" s="417"/>
      <c r="AX15" s="417"/>
      <c r="AY15" s="417"/>
      <c r="AZ15" s="417"/>
      <c r="BA15" s="417"/>
      <c r="BB15" s="417"/>
      <c r="BC15" s="417"/>
      <c r="BD15" s="417"/>
      <c r="BE15" s="417"/>
      <c r="BF15" s="417"/>
      <c r="BG15" s="417"/>
      <c r="BH15" s="417"/>
      <c r="BI15" s="417"/>
      <c r="BJ15" s="417"/>
      <c r="BK15" s="417"/>
      <c r="BL15" s="417"/>
      <c r="BM15" s="417"/>
      <c r="BN15" s="417"/>
      <c r="BO15" s="417"/>
      <c r="BP15" s="417"/>
      <c r="BQ15" s="417"/>
      <c r="BR15" s="417"/>
      <c r="BS15" s="417"/>
      <c r="BT15" s="417"/>
      <c r="BU15" s="417"/>
      <c r="BV15" s="417"/>
      <c r="BW15" s="145"/>
      <c r="BX15" s="145"/>
    </row>
    <row r="16" spans="1:76" ht="14.25">
      <c r="A16" s="380"/>
      <c r="B16" s="381"/>
      <c r="C16" s="164"/>
      <c r="D16" s="163"/>
      <c r="E16" s="163"/>
      <c r="F16" s="163"/>
      <c r="G16" s="163"/>
      <c r="H16" s="163"/>
      <c r="I16" s="163"/>
      <c r="J16" s="163"/>
      <c r="K16" s="181"/>
      <c r="L16" s="163"/>
      <c r="M16" s="163"/>
      <c r="N16" s="163"/>
      <c r="O16" s="163"/>
      <c r="P16" s="163"/>
      <c r="Q16" s="163"/>
      <c r="R16" s="163"/>
      <c r="S16" s="163"/>
      <c r="T16" s="163"/>
      <c r="U16" s="163"/>
      <c r="V16" s="163"/>
      <c r="W16" s="163"/>
      <c r="X16" s="163"/>
      <c r="Y16" s="382"/>
      <c r="Z16" s="383"/>
      <c r="AA16" s="383"/>
      <c r="AB16" s="383"/>
      <c r="AC16" s="384"/>
      <c r="AD16" s="201"/>
      <c r="AE16" s="202"/>
      <c r="AF16" s="200"/>
      <c r="AG16" s="180"/>
      <c r="AH16" s="153"/>
      <c r="AI16" s="153"/>
      <c r="AJ16" s="153"/>
      <c r="AK16" s="153"/>
      <c r="AL16" s="153"/>
      <c r="AM16" s="153"/>
      <c r="AN16" s="153"/>
      <c r="AO16" s="153"/>
      <c r="AP16" s="153"/>
      <c r="AQ16" s="153"/>
      <c r="AR16" s="245"/>
      <c r="AS16" s="244"/>
      <c r="AT16" s="417"/>
      <c r="AU16" s="417"/>
      <c r="AV16" s="417"/>
      <c r="AW16" s="417"/>
      <c r="AX16" s="417"/>
      <c r="AY16" s="417"/>
      <c r="AZ16" s="417"/>
      <c r="BA16" s="417"/>
      <c r="BB16" s="417"/>
      <c r="BC16" s="417"/>
      <c r="BD16" s="417"/>
      <c r="BE16" s="417"/>
      <c r="BF16" s="417"/>
      <c r="BG16" s="417"/>
      <c r="BH16" s="417"/>
      <c r="BI16" s="417"/>
      <c r="BJ16" s="417"/>
      <c r="BK16" s="417"/>
      <c r="BL16" s="417"/>
      <c r="BM16" s="417"/>
      <c r="BN16" s="417"/>
      <c r="BO16" s="417"/>
      <c r="BP16" s="417"/>
      <c r="BQ16" s="417"/>
      <c r="BR16" s="417"/>
      <c r="BS16" s="417"/>
      <c r="BT16" s="417"/>
      <c r="BU16" s="417"/>
      <c r="BV16" s="417"/>
      <c r="BW16" s="145"/>
      <c r="BX16" s="145"/>
    </row>
    <row r="17" spans="1:74" ht="14.25">
      <c r="A17" s="380"/>
      <c r="B17" s="381"/>
      <c r="C17" s="164"/>
      <c r="D17" s="163"/>
      <c r="E17" s="163"/>
      <c r="F17" s="163"/>
      <c r="G17" s="163"/>
      <c r="H17" s="163"/>
      <c r="I17" s="163"/>
      <c r="J17" s="163"/>
      <c r="K17" s="181"/>
      <c r="L17" s="163"/>
      <c r="M17" s="163"/>
      <c r="N17" s="163"/>
      <c r="O17" s="163"/>
      <c r="P17" s="163"/>
      <c r="Q17" s="163"/>
      <c r="R17" s="163"/>
      <c r="S17" s="163"/>
      <c r="T17" s="163"/>
      <c r="U17" s="163"/>
      <c r="V17" s="163"/>
      <c r="W17" s="163"/>
      <c r="X17" s="163"/>
      <c r="Y17" s="382"/>
      <c r="Z17" s="383"/>
      <c r="AA17" s="383"/>
      <c r="AB17" s="383"/>
      <c r="AC17" s="384"/>
      <c r="AD17" s="201"/>
      <c r="AE17" s="202"/>
      <c r="AF17" s="200"/>
      <c r="AG17" s="180"/>
      <c r="AH17" s="153"/>
      <c r="AI17" s="153"/>
      <c r="AJ17" s="153"/>
      <c r="AK17" s="153"/>
      <c r="AL17" s="153"/>
      <c r="AM17" s="153"/>
      <c r="AN17" s="153"/>
      <c r="AO17" s="153"/>
      <c r="AP17" s="153"/>
      <c r="AQ17" s="153"/>
      <c r="AR17" s="245"/>
      <c r="AS17" s="244"/>
      <c r="AT17" s="417"/>
      <c r="AU17" s="417"/>
      <c r="AV17" s="417"/>
      <c r="AW17" s="417"/>
      <c r="AX17" s="417"/>
      <c r="AY17" s="417"/>
      <c r="AZ17" s="417"/>
      <c r="BA17" s="417"/>
      <c r="BB17" s="417"/>
      <c r="BC17" s="417"/>
      <c r="BD17" s="417"/>
      <c r="BE17" s="417"/>
      <c r="BF17" s="417"/>
      <c r="BG17" s="417"/>
      <c r="BH17" s="417"/>
      <c r="BI17" s="417"/>
      <c r="BJ17" s="417"/>
      <c r="BK17" s="417"/>
      <c r="BL17" s="417"/>
      <c r="BM17" s="417"/>
      <c r="BN17" s="417"/>
      <c r="BO17" s="417"/>
      <c r="BP17" s="417"/>
      <c r="BQ17" s="417"/>
      <c r="BR17" s="417"/>
      <c r="BS17" s="417"/>
      <c r="BT17" s="417"/>
      <c r="BU17" s="417"/>
      <c r="BV17" s="417"/>
    </row>
    <row r="18" spans="1:74" ht="14.25">
      <c r="A18" s="380"/>
      <c r="B18" s="381"/>
      <c r="C18" s="164"/>
      <c r="D18" s="163"/>
      <c r="E18" s="163"/>
      <c r="F18" s="163"/>
      <c r="G18" s="163"/>
      <c r="H18" s="163"/>
      <c r="I18" s="163"/>
      <c r="J18" s="163"/>
      <c r="K18" s="181"/>
      <c r="L18" s="163"/>
      <c r="M18" s="163"/>
      <c r="N18" s="163"/>
      <c r="O18" s="163"/>
      <c r="P18" s="163"/>
      <c r="Q18" s="163"/>
      <c r="R18" s="163"/>
      <c r="S18" s="163"/>
      <c r="T18" s="163"/>
      <c r="U18" s="163"/>
      <c r="V18" s="163"/>
      <c r="W18" s="163"/>
      <c r="X18" s="163"/>
      <c r="Y18" s="382"/>
      <c r="Z18" s="383"/>
      <c r="AA18" s="383"/>
      <c r="AB18" s="383"/>
      <c r="AC18" s="384"/>
      <c r="AD18" s="201"/>
      <c r="AE18" s="202"/>
      <c r="AF18" s="200"/>
      <c r="AG18" s="180"/>
      <c r="AH18" s="153"/>
      <c r="AI18" s="153"/>
      <c r="AJ18" s="153"/>
      <c r="AK18" s="153"/>
      <c r="AL18" s="153"/>
      <c r="AM18" s="153"/>
      <c r="AN18" s="153"/>
      <c r="AO18" s="153"/>
      <c r="AP18" s="153"/>
      <c r="AQ18" s="153"/>
      <c r="AR18" s="245"/>
      <c r="AS18" s="244"/>
      <c r="AT18" s="417"/>
      <c r="AU18" s="417"/>
      <c r="AV18" s="417"/>
      <c r="AW18" s="417"/>
      <c r="AX18" s="417"/>
      <c r="AY18" s="417"/>
      <c r="AZ18" s="417"/>
      <c r="BA18" s="417"/>
      <c r="BB18" s="417"/>
      <c r="BC18" s="417"/>
      <c r="BD18" s="417"/>
      <c r="BE18" s="417"/>
      <c r="BF18" s="417"/>
      <c r="BG18" s="417"/>
      <c r="BH18" s="417"/>
      <c r="BI18" s="417"/>
      <c r="BJ18" s="417"/>
      <c r="BK18" s="417"/>
      <c r="BL18" s="417"/>
      <c r="BM18" s="417"/>
      <c r="BN18" s="417"/>
      <c r="BO18" s="417"/>
      <c r="BP18" s="417"/>
      <c r="BQ18" s="417"/>
      <c r="BR18" s="417"/>
      <c r="BS18" s="417"/>
      <c r="BT18" s="417"/>
      <c r="BU18" s="417"/>
      <c r="BV18" s="417"/>
    </row>
    <row r="19" spans="1:74" ht="14.25">
      <c r="A19" s="380"/>
      <c r="B19" s="381"/>
      <c r="C19" s="164"/>
      <c r="D19" s="163"/>
      <c r="E19" s="163"/>
      <c r="F19" s="163"/>
      <c r="G19" s="163"/>
      <c r="H19" s="163"/>
      <c r="I19" s="163"/>
      <c r="J19" s="163"/>
      <c r="K19" s="181"/>
      <c r="L19" s="163"/>
      <c r="M19" s="163"/>
      <c r="N19" s="163"/>
      <c r="O19" s="163"/>
      <c r="P19" s="163"/>
      <c r="Q19" s="163"/>
      <c r="R19" s="163"/>
      <c r="S19" s="163"/>
      <c r="T19" s="163"/>
      <c r="U19" s="163"/>
      <c r="V19" s="163"/>
      <c r="W19" s="163"/>
      <c r="X19" s="163"/>
      <c r="Y19" s="382"/>
      <c r="Z19" s="383"/>
      <c r="AA19" s="383"/>
      <c r="AB19" s="383"/>
      <c r="AC19" s="384"/>
      <c r="AD19" s="201"/>
      <c r="AE19" s="202"/>
      <c r="AF19" s="200"/>
      <c r="AG19" s="180"/>
      <c r="AH19" s="153"/>
      <c r="AI19" s="153"/>
      <c r="AJ19" s="153"/>
      <c r="AK19" s="153"/>
      <c r="AL19" s="153"/>
      <c r="AM19" s="153"/>
      <c r="AN19" s="153"/>
      <c r="AO19" s="153"/>
      <c r="AP19" s="153"/>
      <c r="AQ19" s="153"/>
      <c r="AR19" s="245"/>
      <c r="AS19" s="244"/>
      <c r="AT19" s="417"/>
      <c r="AU19" s="417"/>
      <c r="AV19" s="417"/>
      <c r="AW19" s="417"/>
      <c r="AX19" s="417"/>
      <c r="AY19" s="417"/>
      <c r="AZ19" s="417"/>
      <c r="BA19" s="417"/>
      <c r="BB19" s="417"/>
      <c r="BC19" s="417"/>
      <c r="BD19" s="417"/>
      <c r="BE19" s="417"/>
      <c r="BF19" s="417"/>
      <c r="BG19" s="417"/>
      <c r="BH19" s="417"/>
      <c r="BI19" s="417"/>
      <c r="BJ19" s="417"/>
      <c r="BK19" s="417"/>
      <c r="BL19" s="417"/>
      <c r="BM19" s="417"/>
      <c r="BN19" s="417"/>
      <c r="BO19" s="417"/>
      <c r="BP19" s="417"/>
      <c r="BQ19" s="417"/>
      <c r="BR19" s="417"/>
      <c r="BS19" s="417"/>
      <c r="BT19" s="417"/>
      <c r="BU19" s="417"/>
      <c r="BV19" s="417"/>
    </row>
    <row r="20" spans="1:74" ht="14.25">
      <c r="A20" s="380"/>
      <c r="B20" s="381"/>
      <c r="C20" s="164"/>
      <c r="D20" s="163"/>
      <c r="E20" s="163"/>
      <c r="F20" s="163"/>
      <c r="G20" s="163"/>
      <c r="H20" s="163"/>
      <c r="I20" s="163"/>
      <c r="J20" s="163"/>
      <c r="K20" s="181"/>
      <c r="L20" s="163"/>
      <c r="M20" s="163"/>
      <c r="N20" s="163"/>
      <c r="O20" s="163"/>
      <c r="P20" s="163"/>
      <c r="Q20" s="163"/>
      <c r="R20" s="163"/>
      <c r="S20" s="163"/>
      <c r="T20" s="163"/>
      <c r="U20" s="163"/>
      <c r="V20" s="163"/>
      <c r="W20" s="163"/>
      <c r="X20" s="163"/>
      <c r="Y20" s="382"/>
      <c r="Z20" s="383"/>
      <c r="AA20" s="383"/>
      <c r="AB20" s="383"/>
      <c r="AC20" s="384"/>
      <c r="AD20" s="201"/>
      <c r="AE20" s="202"/>
      <c r="AF20" s="200"/>
      <c r="AG20" s="180"/>
      <c r="AH20" s="153"/>
      <c r="AI20" s="153"/>
      <c r="AJ20" s="153"/>
      <c r="AK20" s="153"/>
      <c r="AL20" s="153"/>
      <c r="AM20" s="153"/>
      <c r="AN20" s="153"/>
      <c r="AO20" s="153"/>
      <c r="AP20" s="153"/>
      <c r="AQ20" s="153"/>
      <c r="AR20" s="245"/>
      <c r="AS20" s="244"/>
      <c r="AT20" s="417"/>
      <c r="AU20" s="417"/>
      <c r="AV20" s="417"/>
      <c r="AW20" s="417"/>
      <c r="AX20" s="417"/>
      <c r="AY20" s="417"/>
      <c r="AZ20" s="417"/>
      <c r="BA20" s="417"/>
      <c r="BB20" s="417"/>
      <c r="BC20" s="417"/>
      <c r="BD20" s="417"/>
      <c r="BE20" s="417"/>
      <c r="BF20" s="417"/>
      <c r="BG20" s="417"/>
      <c r="BH20" s="417"/>
      <c r="BI20" s="417"/>
      <c r="BJ20" s="417"/>
      <c r="BK20" s="417"/>
      <c r="BL20" s="417"/>
      <c r="BM20" s="417"/>
      <c r="BN20" s="417"/>
      <c r="BO20" s="417"/>
      <c r="BP20" s="417"/>
      <c r="BQ20" s="417"/>
      <c r="BR20" s="417"/>
      <c r="BS20" s="417"/>
      <c r="BT20" s="417"/>
      <c r="BU20" s="417"/>
      <c r="BV20" s="417"/>
    </row>
    <row r="21" spans="1:74" ht="14.25">
      <c r="A21" s="380"/>
      <c r="B21" s="381"/>
      <c r="C21" s="164"/>
      <c r="D21" s="163"/>
      <c r="E21" s="163"/>
      <c r="F21" s="163"/>
      <c r="G21" s="163"/>
      <c r="H21" s="163"/>
      <c r="I21" s="163"/>
      <c r="J21" s="163"/>
      <c r="K21" s="181"/>
      <c r="L21" s="163"/>
      <c r="M21" s="163"/>
      <c r="N21" s="163"/>
      <c r="O21" s="163"/>
      <c r="P21" s="163"/>
      <c r="Q21" s="163"/>
      <c r="R21" s="163"/>
      <c r="S21" s="163"/>
      <c r="T21" s="163"/>
      <c r="U21" s="163"/>
      <c r="V21" s="163"/>
      <c r="W21" s="163"/>
      <c r="X21" s="163"/>
      <c r="Y21" s="382"/>
      <c r="Z21" s="383"/>
      <c r="AA21" s="383"/>
      <c r="AB21" s="383"/>
      <c r="AC21" s="384"/>
      <c r="AD21" s="201"/>
      <c r="AE21" s="202"/>
      <c r="AF21" s="200"/>
      <c r="AG21" s="180"/>
      <c r="AH21" s="153"/>
      <c r="AI21" s="153"/>
      <c r="AJ21" s="153"/>
      <c r="AK21" s="153"/>
      <c r="AL21" s="153"/>
      <c r="AM21" s="153"/>
      <c r="AN21" s="153"/>
      <c r="AO21" s="153"/>
      <c r="AP21" s="153"/>
      <c r="AQ21" s="153"/>
      <c r="AR21" s="245"/>
      <c r="AS21" s="244"/>
      <c r="AT21" s="417"/>
      <c r="AU21" s="417"/>
      <c r="AV21" s="417"/>
      <c r="AW21" s="417"/>
      <c r="AX21" s="417"/>
      <c r="AY21" s="417"/>
      <c r="AZ21" s="417"/>
      <c r="BA21" s="417"/>
      <c r="BB21" s="417"/>
      <c r="BC21" s="417"/>
      <c r="BD21" s="417"/>
      <c r="BE21" s="417"/>
      <c r="BF21" s="417"/>
      <c r="BG21" s="417"/>
      <c r="BH21" s="417"/>
      <c r="BI21" s="417"/>
      <c r="BJ21" s="417"/>
      <c r="BK21" s="417"/>
      <c r="BL21" s="417"/>
      <c r="BM21" s="417"/>
      <c r="BN21" s="417"/>
      <c r="BO21" s="417"/>
      <c r="BP21" s="417"/>
      <c r="BQ21" s="417"/>
      <c r="BR21" s="417"/>
      <c r="BS21" s="417"/>
      <c r="BT21" s="417"/>
      <c r="BU21" s="417"/>
      <c r="BV21" s="417"/>
    </row>
    <row r="22" spans="1:74" ht="14.25">
      <c r="A22" s="380"/>
      <c r="B22" s="381"/>
      <c r="C22" s="164"/>
      <c r="D22" s="163"/>
      <c r="E22" s="163"/>
      <c r="F22" s="163"/>
      <c r="G22" s="163"/>
      <c r="H22" s="163"/>
      <c r="I22" s="163"/>
      <c r="J22" s="163"/>
      <c r="K22" s="181"/>
      <c r="L22" s="163"/>
      <c r="M22" s="163"/>
      <c r="N22" s="163"/>
      <c r="O22" s="163"/>
      <c r="P22" s="163"/>
      <c r="Q22" s="163"/>
      <c r="R22" s="163"/>
      <c r="S22" s="163"/>
      <c r="T22" s="163"/>
      <c r="U22" s="163"/>
      <c r="V22" s="163"/>
      <c r="W22" s="163"/>
      <c r="X22" s="163"/>
      <c r="Y22" s="382"/>
      <c r="Z22" s="383"/>
      <c r="AA22" s="383"/>
      <c r="AB22" s="383"/>
      <c r="AC22" s="384"/>
      <c r="AD22" s="201"/>
      <c r="AE22" s="202"/>
      <c r="AF22" s="200"/>
      <c r="AG22" s="180"/>
      <c r="AH22" s="153"/>
      <c r="AI22" s="153"/>
      <c r="AJ22" s="153"/>
      <c r="AK22" s="153"/>
      <c r="AL22" s="153"/>
      <c r="AM22" s="153"/>
      <c r="AN22" s="153"/>
      <c r="AO22" s="153"/>
      <c r="AP22" s="153"/>
      <c r="AQ22" s="153"/>
      <c r="AR22" s="245"/>
      <c r="AS22" s="244"/>
      <c r="AT22" s="417"/>
      <c r="AU22" s="417"/>
      <c r="AV22" s="417"/>
      <c r="AW22" s="417"/>
      <c r="AX22" s="417"/>
      <c r="AY22" s="417"/>
      <c r="AZ22" s="417"/>
      <c r="BA22" s="417"/>
      <c r="BB22" s="417"/>
      <c r="BC22" s="417"/>
      <c r="BD22" s="417"/>
      <c r="BE22" s="417"/>
      <c r="BF22" s="417"/>
      <c r="BG22" s="417"/>
      <c r="BH22" s="417"/>
      <c r="BI22" s="417"/>
      <c r="BJ22" s="417"/>
      <c r="BK22" s="417"/>
      <c r="BL22" s="417"/>
      <c r="BM22" s="417"/>
      <c r="BN22" s="417"/>
      <c r="BO22" s="417"/>
      <c r="BP22" s="417"/>
      <c r="BQ22" s="417"/>
      <c r="BR22" s="417"/>
      <c r="BS22" s="417"/>
      <c r="BT22" s="417"/>
      <c r="BU22" s="417"/>
      <c r="BV22" s="417"/>
    </row>
    <row r="23" spans="1:74" ht="14.25">
      <c r="A23" s="380"/>
      <c r="B23" s="381"/>
      <c r="C23" s="164"/>
      <c r="D23" s="163"/>
      <c r="E23" s="163"/>
      <c r="F23" s="163"/>
      <c r="G23" s="163"/>
      <c r="H23" s="163"/>
      <c r="I23" s="163"/>
      <c r="J23" s="163"/>
      <c r="K23" s="181"/>
      <c r="L23" s="163"/>
      <c r="M23" s="163"/>
      <c r="N23" s="163"/>
      <c r="O23" s="163"/>
      <c r="P23" s="163"/>
      <c r="Q23" s="163"/>
      <c r="R23" s="163"/>
      <c r="S23" s="163"/>
      <c r="T23" s="163"/>
      <c r="U23" s="163"/>
      <c r="V23" s="163"/>
      <c r="W23" s="163"/>
      <c r="X23" s="163"/>
      <c r="Y23" s="382"/>
      <c r="Z23" s="383"/>
      <c r="AA23" s="383"/>
      <c r="AB23" s="383"/>
      <c r="AC23" s="384"/>
      <c r="AD23" s="201"/>
      <c r="AE23" s="202"/>
      <c r="AF23" s="200"/>
      <c r="AG23" s="180"/>
      <c r="AH23" s="153"/>
      <c r="AI23" s="153"/>
      <c r="AJ23" s="153"/>
      <c r="AK23" s="153"/>
      <c r="AL23" s="153"/>
      <c r="AM23" s="153"/>
      <c r="AN23" s="153"/>
      <c r="AO23" s="153"/>
      <c r="AP23" s="153"/>
      <c r="AQ23" s="153"/>
      <c r="AR23" s="245"/>
      <c r="AS23" s="244"/>
      <c r="AT23" s="417"/>
      <c r="AU23" s="417"/>
      <c r="AV23" s="417"/>
      <c r="AW23" s="417"/>
      <c r="AX23" s="417"/>
      <c r="AY23" s="417"/>
      <c r="AZ23" s="417"/>
      <c r="BA23" s="417"/>
      <c r="BB23" s="417"/>
      <c r="BC23" s="417"/>
      <c r="BD23" s="417"/>
      <c r="BE23" s="417"/>
      <c r="BF23" s="417"/>
      <c r="BG23" s="417"/>
      <c r="BH23" s="417"/>
      <c r="BI23" s="417"/>
      <c r="BJ23" s="417"/>
      <c r="BK23" s="417"/>
      <c r="BL23" s="417"/>
      <c r="BM23" s="417"/>
      <c r="BN23" s="417"/>
      <c r="BO23" s="417"/>
      <c r="BP23" s="417"/>
      <c r="BQ23" s="417"/>
      <c r="BR23" s="417"/>
      <c r="BS23" s="417"/>
      <c r="BT23" s="417"/>
      <c r="BU23" s="417"/>
      <c r="BV23" s="417"/>
    </row>
    <row r="24" spans="1:74" ht="14.25">
      <c r="A24" s="380"/>
      <c r="B24" s="381"/>
      <c r="C24" s="164"/>
      <c r="D24" s="163"/>
      <c r="E24" s="163"/>
      <c r="F24" s="163"/>
      <c r="G24" s="163"/>
      <c r="H24" s="163"/>
      <c r="I24" s="163"/>
      <c r="J24" s="163"/>
      <c r="K24" s="181"/>
      <c r="L24" s="163"/>
      <c r="M24" s="163"/>
      <c r="N24" s="163"/>
      <c r="O24" s="163"/>
      <c r="P24" s="163"/>
      <c r="Q24" s="163"/>
      <c r="R24" s="163"/>
      <c r="S24" s="163"/>
      <c r="T24" s="163"/>
      <c r="U24" s="163"/>
      <c r="V24" s="163"/>
      <c r="W24" s="163"/>
      <c r="X24" s="163"/>
      <c r="Y24" s="382"/>
      <c r="Z24" s="383"/>
      <c r="AA24" s="383"/>
      <c r="AB24" s="383"/>
      <c r="AC24" s="384"/>
      <c r="AD24" s="201"/>
      <c r="AE24" s="202"/>
      <c r="AF24" s="200"/>
      <c r="AG24" s="180"/>
      <c r="AH24" s="153"/>
      <c r="AI24" s="153"/>
      <c r="AJ24" s="153"/>
      <c r="AK24" s="153"/>
      <c r="AL24" s="153"/>
      <c r="AM24" s="153"/>
      <c r="AN24" s="153"/>
      <c r="AO24" s="153"/>
      <c r="AP24" s="153"/>
      <c r="AQ24" s="153"/>
      <c r="AR24" s="245"/>
      <c r="AS24" s="244"/>
      <c r="AT24" s="417"/>
      <c r="AU24" s="417"/>
      <c r="AV24" s="417"/>
      <c r="AW24" s="417"/>
      <c r="AX24" s="417"/>
      <c r="AY24" s="417"/>
      <c r="AZ24" s="417"/>
      <c r="BA24" s="417"/>
      <c r="BB24" s="417"/>
      <c r="BC24" s="417"/>
      <c r="BD24" s="417"/>
      <c r="BE24" s="417"/>
      <c r="BF24" s="417"/>
      <c r="BG24" s="417"/>
      <c r="BH24" s="417"/>
      <c r="BI24" s="417"/>
      <c r="BJ24" s="417"/>
      <c r="BK24" s="417"/>
      <c r="BL24" s="417"/>
      <c r="BM24" s="417"/>
      <c r="BN24" s="417"/>
      <c r="BO24" s="417"/>
      <c r="BP24" s="417"/>
      <c r="BQ24" s="417"/>
      <c r="BR24" s="417"/>
      <c r="BS24" s="417"/>
      <c r="BT24" s="417"/>
      <c r="BU24" s="417"/>
      <c r="BV24" s="417"/>
    </row>
    <row r="25" spans="1:74" ht="14.25">
      <c r="A25" s="380"/>
      <c r="B25" s="381"/>
      <c r="C25" s="164"/>
      <c r="D25" s="163"/>
      <c r="E25" s="163"/>
      <c r="F25" s="163"/>
      <c r="G25" s="163"/>
      <c r="H25" s="163"/>
      <c r="I25" s="163"/>
      <c r="J25" s="163"/>
      <c r="K25" s="181"/>
      <c r="L25" s="163"/>
      <c r="M25" s="163"/>
      <c r="N25" s="163"/>
      <c r="O25" s="163"/>
      <c r="P25" s="163"/>
      <c r="Q25" s="163"/>
      <c r="R25" s="163"/>
      <c r="S25" s="163"/>
      <c r="T25" s="163"/>
      <c r="U25" s="163"/>
      <c r="V25" s="163"/>
      <c r="W25" s="163"/>
      <c r="X25" s="163"/>
      <c r="Y25" s="382"/>
      <c r="Z25" s="383"/>
      <c r="AA25" s="383"/>
      <c r="AB25" s="383"/>
      <c r="AC25" s="384"/>
      <c r="AD25" s="201"/>
      <c r="AE25" s="202"/>
      <c r="AF25" s="200"/>
      <c r="AG25" s="180"/>
      <c r="AH25" s="153"/>
      <c r="AI25" s="153"/>
      <c r="AJ25" s="153"/>
      <c r="AK25" s="153"/>
      <c r="AL25" s="153"/>
      <c r="AM25" s="153"/>
      <c r="AN25" s="153"/>
      <c r="AO25" s="153"/>
      <c r="AP25" s="153"/>
      <c r="AQ25" s="153"/>
      <c r="AR25" s="245"/>
      <c r="AS25" s="244"/>
      <c r="AT25" s="417"/>
      <c r="AU25" s="417"/>
      <c r="AV25" s="417"/>
      <c r="AW25" s="417"/>
      <c r="AX25" s="417"/>
      <c r="AY25" s="417"/>
      <c r="AZ25" s="417"/>
      <c r="BA25" s="417"/>
      <c r="BB25" s="417"/>
      <c r="BC25" s="417"/>
      <c r="BD25" s="417"/>
      <c r="BE25" s="417"/>
      <c r="BF25" s="417"/>
      <c r="BG25" s="417"/>
      <c r="BH25" s="417"/>
      <c r="BI25" s="417"/>
      <c r="BJ25" s="417"/>
      <c r="BK25" s="417"/>
      <c r="BL25" s="417"/>
      <c r="BM25" s="417"/>
      <c r="BN25" s="417"/>
      <c r="BO25" s="417"/>
      <c r="BP25" s="417"/>
      <c r="BQ25" s="417"/>
      <c r="BR25" s="417"/>
      <c r="BS25" s="417"/>
      <c r="BT25" s="417"/>
      <c r="BU25" s="417"/>
      <c r="BV25" s="417"/>
    </row>
    <row r="26" spans="1:74" ht="14.25">
      <c r="A26" s="380"/>
      <c r="B26" s="381"/>
      <c r="C26" s="164"/>
      <c r="D26" s="163"/>
      <c r="E26" s="163"/>
      <c r="F26" s="163"/>
      <c r="G26" s="163"/>
      <c r="H26" s="163"/>
      <c r="I26" s="163"/>
      <c r="J26" s="163"/>
      <c r="K26" s="181"/>
      <c r="L26" s="163"/>
      <c r="M26" s="163"/>
      <c r="N26" s="163"/>
      <c r="O26" s="163"/>
      <c r="P26" s="163"/>
      <c r="Q26" s="163"/>
      <c r="R26" s="163"/>
      <c r="S26" s="163"/>
      <c r="T26" s="163"/>
      <c r="U26" s="163"/>
      <c r="V26" s="163"/>
      <c r="W26" s="163"/>
      <c r="X26" s="163"/>
      <c r="Y26" s="382"/>
      <c r="Z26" s="383"/>
      <c r="AA26" s="383"/>
      <c r="AB26" s="383"/>
      <c r="AC26" s="384"/>
      <c r="AD26" s="201"/>
      <c r="AE26" s="202"/>
      <c r="AF26" s="200"/>
      <c r="AG26" s="180"/>
      <c r="AH26" s="153"/>
      <c r="AI26" s="153"/>
      <c r="AJ26" s="153"/>
      <c r="AK26" s="153"/>
      <c r="AL26" s="153"/>
      <c r="AM26" s="153"/>
      <c r="AN26" s="153"/>
      <c r="AO26" s="153"/>
      <c r="AP26" s="153"/>
      <c r="AQ26" s="153"/>
      <c r="AR26" s="245"/>
      <c r="AS26" s="244"/>
      <c r="AT26" s="417"/>
      <c r="AU26" s="417"/>
      <c r="AV26" s="417"/>
      <c r="AW26" s="417"/>
      <c r="AX26" s="417"/>
      <c r="AY26" s="417"/>
      <c r="AZ26" s="417"/>
      <c r="BA26" s="417"/>
      <c r="BB26" s="417"/>
      <c r="BC26" s="417"/>
      <c r="BD26" s="417"/>
      <c r="BE26" s="417"/>
      <c r="BF26" s="417"/>
      <c r="BG26" s="417"/>
      <c r="BH26" s="417"/>
      <c r="BI26" s="417"/>
      <c r="BJ26" s="417"/>
      <c r="BK26" s="417"/>
      <c r="BL26" s="417"/>
      <c r="BM26" s="417"/>
      <c r="BN26" s="417"/>
      <c r="BO26" s="417"/>
      <c r="BP26" s="417"/>
      <c r="BQ26" s="417"/>
      <c r="BR26" s="417"/>
      <c r="BS26" s="417"/>
      <c r="BT26" s="417"/>
      <c r="BU26" s="417"/>
      <c r="BV26" s="417"/>
    </row>
    <row r="27" spans="1:74" ht="14.25">
      <c r="A27" s="380"/>
      <c r="B27" s="381"/>
      <c r="C27" s="164"/>
      <c r="D27" s="163"/>
      <c r="E27" s="163"/>
      <c r="F27" s="163"/>
      <c r="G27" s="163"/>
      <c r="H27" s="163"/>
      <c r="I27" s="163"/>
      <c r="J27" s="163"/>
      <c r="K27" s="181"/>
      <c r="L27" s="163"/>
      <c r="M27" s="163"/>
      <c r="N27" s="163"/>
      <c r="O27" s="163"/>
      <c r="P27" s="163"/>
      <c r="Q27" s="163"/>
      <c r="R27" s="163"/>
      <c r="S27" s="163"/>
      <c r="T27" s="163"/>
      <c r="U27" s="163"/>
      <c r="V27" s="163"/>
      <c r="W27" s="163"/>
      <c r="X27" s="163"/>
      <c r="Y27" s="382"/>
      <c r="Z27" s="383"/>
      <c r="AA27" s="383"/>
      <c r="AB27" s="383"/>
      <c r="AC27" s="384"/>
      <c r="AD27" s="201"/>
      <c r="AE27" s="202"/>
      <c r="AF27" s="200"/>
      <c r="AG27" s="180"/>
      <c r="AH27" s="153"/>
      <c r="AI27" s="153"/>
      <c r="AJ27" s="153"/>
      <c r="AK27" s="153"/>
      <c r="AL27" s="153"/>
      <c r="AM27" s="153"/>
      <c r="AN27" s="153"/>
      <c r="AO27" s="153"/>
      <c r="AP27" s="153"/>
      <c r="AQ27" s="153"/>
      <c r="AR27" s="245"/>
      <c r="AS27" s="244"/>
      <c r="AT27" s="417"/>
      <c r="AU27" s="417"/>
      <c r="AV27" s="417"/>
      <c r="AW27" s="417"/>
      <c r="AX27" s="417"/>
      <c r="AY27" s="417"/>
      <c r="AZ27" s="417"/>
      <c r="BA27" s="417"/>
      <c r="BB27" s="417"/>
      <c r="BC27" s="417"/>
      <c r="BD27" s="417"/>
      <c r="BE27" s="417"/>
      <c r="BF27" s="417"/>
      <c r="BG27" s="417"/>
      <c r="BH27" s="417"/>
      <c r="BI27" s="417"/>
      <c r="BJ27" s="417"/>
      <c r="BK27" s="417"/>
      <c r="BL27" s="417"/>
      <c r="BM27" s="417"/>
      <c r="BN27" s="417"/>
      <c r="BO27" s="417"/>
      <c r="BP27" s="417"/>
      <c r="BQ27" s="417"/>
      <c r="BR27" s="417"/>
      <c r="BS27" s="417"/>
      <c r="BT27" s="417"/>
      <c r="BU27" s="417"/>
      <c r="BV27" s="417"/>
    </row>
    <row r="28" spans="1:74" ht="14.25">
      <c r="A28" s="380"/>
      <c r="B28" s="381"/>
      <c r="C28" s="164"/>
      <c r="D28" s="153"/>
      <c r="E28" s="153"/>
      <c r="F28" s="153"/>
      <c r="G28" s="153"/>
      <c r="H28" s="153"/>
      <c r="I28" s="153"/>
      <c r="J28" s="153"/>
      <c r="K28" s="180"/>
      <c r="L28" s="163"/>
      <c r="M28" s="153"/>
      <c r="N28" s="153"/>
      <c r="O28" s="153"/>
      <c r="P28" s="153"/>
      <c r="Q28" s="153"/>
      <c r="R28" s="153"/>
      <c r="S28" s="153"/>
      <c r="T28" s="153"/>
      <c r="U28" s="153"/>
      <c r="V28" s="153"/>
      <c r="W28" s="153"/>
      <c r="X28" s="153"/>
      <c r="Y28" s="382"/>
      <c r="Z28" s="383"/>
      <c r="AA28" s="383"/>
      <c r="AB28" s="383"/>
      <c r="AC28" s="384"/>
      <c r="AD28" s="195"/>
      <c r="AE28" s="199"/>
      <c r="AF28" s="197"/>
      <c r="AG28" s="180"/>
      <c r="AH28" s="153"/>
      <c r="AI28" s="153"/>
      <c r="AJ28" s="153"/>
      <c r="AK28" s="153"/>
      <c r="AL28" s="153"/>
      <c r="AM28" s="153"/>
      <c r="AN28" s="153"/>
      <c r="AO28" s="153"/>
      <c r="AP28" s="153"/>
      <c r="AQ28" s="153"/>
      <c r="AR28" s="245"/>
      <c r="AS28" s="244"/>
      <c r="AT28" s="417"/>
      <c r="AU28" s="417"/>
      <c r="AV28" s="417"/>
      <c r="AW28" s="417"/>
      <c r="AX28" s="417"/>
      <c r="AY28" s="417"/>
      <c r="AZ28" s="417"/>
      <c r="BA28" s="417"/>
      <c r="BB28" s="417"/>
      <c r="BC28" s="417"/>
      <c r="BD28" s="417"/>
      <c r="BE28" s="417"/>
      <c r="BF28" s="417"/>
      <c r="BG28" s="417"/>
      <c r="BH28" s="417"/>
      <c r="BI28" s="417"/>
      <c r="BJ28" s="417"/>
      <c r="BK28" s="417"/>
      <c r="BL28" s="417"/>
      <c r="BM28" s="417"/>
      <c r="BN28" s="417"/>
      <c r="BO28" s="417"/>
      <c r="BP28" s="417"/>
      <c r="BQ28" s="417"/>
      <c r="BR28" s="417"/>
      <c r="BS28" s="417"/>
      <c r="BT28" s="417"/>
      <c r="BU28" s="417"/>
      <c r="BV28" s="417"/>
    </row>
    <row r="29" spans="1:74" ht="14.25">
      <c r="A29" s="380"/>
      <c r="B29" s="381"/>
      <c r="C29" s="165"/>
      <c r="D29" s="153"/>
      <c r="E29" s="153"/>
      <c r="F29" s="153"/>
      <c r="G29" s="153"/>
      <c r="H29" s="153"/>
      <c r="I29" s="153"/>
      <c r="J29" s="153"/>
      <c r="K29" s="180"/>
      <c r="L29" s="153"/>
      <c r="M29" s="153"/>
      <c r="N29" s="153"/>
      <c r="O29" s="153"/>
      <c r="P29" s="153"/>
      <c r="Q29" s="153"/>
      <c r="R29" s="153"/>
      <c r="S29" s="153"/>
      <c r="T29" s="153"/>
      <c r="U29" s="153"/>
      <c r="V29" s="153"/>
      <c r="W29" s="153"/>
      <c r="X29" s="153"/>
      <c r="Y29" s="382"/>
      <c r="Z29" s="383"/>
      <c r="AA29" s="383"/>
      <c r="AB29" s="383"/>
      <c r="AC29" s="384"/>
      <c r="AD29" s="195"/>
      <c r="AE29" s="199"/>
      <c r="AF29" s="197"/>
      <c r="AG29" s="180"/>
      <c r="AH29" s="153"/>
      <c r="AI29" s="153"/>
      <c r="AJ29" s="153"/>
      <c r="AK29" s="153"/>
      <c r="AL29" s="153"/>
      <c r="AM29" s="153"/>
      <c r="AN29" s="153"/>
      <c r="AO29" s="153"/>
      <c r="AP29" s="153"/>
      <c r="AQ29" s="153"/>
      <c r="AR29" s="245"/>
      <c r="AS29" s="244"/>
      <c r="AT29" s="417"/>
      <c r="AU29" s="417"/>
      <c r="AV29" s="417"/>
      <c r="AW29" s="417"/>
      <c r="AX29" s="417"/>
      <c r="AY29" s="417"/>
      <c r="AZ29" s="417"/>
      <c r="BA29" s="417"/>
      <c r="BB29" s="417"/>
      <c r="BC29" s="417"/>
      <c r="BD29" s="417"/>
      <c r="BE29" s="417"/>
      <c r="BF29" s="417"/>
      <c r="BG29" s="417"/>
      <c r="BH29" s="417"/>
      <c r="BI29" s="417"/>
      <c r="BJ29" s="417"/>
      <c r="BK29" s="417"/>
      <c r="BL29" s="417"/>
      <c r="BM29" s="417"/>
      <c r="BN29" s="417"/>
      <c r="BO29" s="417"/>
      <c r="BP29" s="417"/>
      <c r="BQ29" s="417"/>
      <c r="BR29" s="417"/>
      <c r="BS29" s="417"/>
      <c r="BT29" s="417"/>
      <c r="BU29" s="417"/>
      <c r="BV29" s="417"/>
    </row>
    <row r="30" spans="1:74" ht="14.25">
      <c r="A30" s="380"/>
      <c r="B30" s="381"/>
      <c r="C30" s="165"/>
      <c r="D30" s="153"/>
      <c r="E30" s="153"/>
      <c r="F30" s="153"/>
      <c r="G30" s="153"/>
      <c r="H30" s="153"/>
      <c r="I30" s="153"/>
      <c r="J30" s="153"/>
      <c r="K30" s="180"/>
      <c r="L30" s="153"/>
      <c r="M30" s="153"/>
      <c r="N30" s="153"/>
      <c r="O30" s="153"/>
      <c r="P30" s="153"/>
      <c r="Q30" s="153"/>
      <c r="R30" s="153"/>
      <c r="S30" s="153"/>
      <c r="T30" s="153"/>
      <c r="U30" s="153"/>
      <c r="V30" s="153"/>
      <c r="W30" s="153"/>
      <c r="X30" s="153"/>
      <c r="Y30" s="382"/>
      <c r="Z30" s="383"/>
      <c r="AA30" s="383"/>
      <c r="AB30" s="383"/>
      <c r="AC30" s="384"/>
      <c r="AD30" s="195"/>
      <c r="AE30" s="199"/>
      <c r="AF30" s="197"/>
      <c r="AG30" s="180"/>
      <c r="AH30" s="153"/>
      <c r="AI30" s="153"/>
      <c r="AJ30" s="153"/>
      <c r="AK30" s="153"/>
      <c r="AL30" s="153"/>
      <c r="AM30" s="153"/>
      <c r="AN30" s="153"/>
      <c r="AO30" s="153"/>
      <c r="AP30" s="153"/>
      <c r="AQ30" s="153"/>
      <c r="AR30" s="245"/>
      <c r="AS30" s="244"/>
      <c r="AT30" s="417"/>
      <c r="AU30" s="417"/>
      <c r="AV30" s="417"/>
      <c r="AW30" s="417"/>
      <c r="AX30" s="417"/>
      <c r="AY30" s="417"/>
      <c r="AZ30" s="417"/>
      <c r="BA30" s="417"/>
      <c r="BB30" s="417"/>
      <c r="BC30" s="417"/>
      <c r="BD30" s="417"/>
      <c r="BE30" s="417"/>
      <c r="BF30" s="417"/>
      <c r="BG30" s="417"/>
      <c r="BH30" s="417"/>
      <c r="BI30" s="417"/>
      <c r="BJ30" s="417"/>
      <c r="BK30" s="417"/>
      <c r="BL30" s="417"/>
      <c r="BM30" s="417"/>
      <c r="BN30" s="417"/>
      <c r="BO30" s="417"/>
      <c r="BP30" s="417"/>
      <c r="BQ30" s="417"/>
      <c r="BR30" s="417"/>
      <c r="BS30" s="417"/>
      <c r="BT30" s="417"/>
      <c r="BU30" s="417"/>
      <c r="BV30" s="417"/>
    </row>
    <row r="31" spans="1:74" ht="15" thickBot="1">
      <c r="A31" s="387"/>
      <c r="B31" s="388"/>
      <c r="C31" s="166"/>
      <c r="D31" s="167"/>
      <c r="E31" s="167"/>
      <c r="F31" s="167"/>
      <c r="G31" s="167"/>
      <c r="H31" s="167"/>
      <c r="I31" s="167"/>
      <c r="J31" s="167"/>
      <c r="K31" s="182"/>
      <c r="L31" s="167"/>
      <c r="M31" s="167"/>
      <c r="N31" s="167"/>
      <c r="O31" s="167"/>
      <c r="P31" s="167"/>
      <c r="Q31" s="167"/>
      <c r="R31" s="167"/>
      <c r="S31" s="167"/>
      <c r="T31" s="167"/>
      <c r="U31" s="167"/>
      <c r="V31" s="167"/>
      <c r="W31" s="167"/>
      <c r="X31" s="167"/>
      <c r="Y31" s="389"/>
      <c r="Z31" s="390"/>
      <c r="AA31" s="390"/>
      <c r="AB31" s="390"/>
      <c r="AC31" s="391"/>
      <c r="AD31" s="203"/>
      <c r="AE31" s="204"/>
      <c r="AF31" s="205"/>
      <c r="AG31" s="182"/>
      <c r="AH31" s="167"/>
      <c r="AI31" s="167"/>
      <c r="AJ31" s="167"/>
      <c r="AK31" s="167"/>
      <c r="AL31" s="167"/>
      <c r="AM31" s="167"/>
      <c r="AN31" s="167"/>
      <c r="AO31" s="167"/>
      <c r="AP31" s="167"/>
      <c r="AQ31" s="167"/>
      <c r="AR31" s="246"/>
      <c r="AS31" s="244"/>
      <c r="AT31" s="417"/>
      <c r="AU31" s="417"/>
      <c r="AV31" s="417"/>
      <c r="AW31" s="417"/>
      <c r="AX31" s="417"/>
      <c r="AY31" s="417"/>
      <c r="AZ31" s="417"/>
      <c r="BA31" s="417"/>
      <c r="BB31" s="417"/>
      <c r="BC31" s="417"/>
      <c r="BD31" s="417"/>
      <c r="BE31" s="417"/>
      <c r="BF31" s="417"/>
      <c r="BG31" s="417"/>
      <c r="BH31" s="417"/>
      <c r="BI31" s="417"/>
      <c r="BJ31" s="417"/>
      <c r="BK31" s="417"/>
      <c r="BL31" s="417"/>
      <c r="BM31" s="417"/>
      <c r="BN31" s="417"/>
      <c r="BO31" s="417"/>
      <c r="BP31" s="417"/>
      <c r="BQ31" s="417"/>
      <c r="BR31" s="417"/>
      <c r="BS31" s="417"/>
      <c r="BT31" s="417"/>
      <c r="BU31" s="417"/>
      <c r="BV31" s="417"/>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7"/>
      <c r="AU32" s="417"/>
      <c r="AV32" s="417"/>
      <c r="AW32" s="417"/>
      <c r="AX32" s="417"/>
      <c r="AY32" s="417"/>
      <c r="AZ32" s="417"/>
      <c r="BA32" s="417"/>
      <c r="BB32" s="417"/>
      <c r="BC32" s="417"/>
      <c r="BD32" s="417"/>
      <c r="BE32" s="417"/>
      <c r="BF32" s="417"/>
      <c r="BG32" s="417"/>
      <c r="BH32" s="417"/>
      <c r="BI32" s="417"/>
      <c r="BJ32" s="417"/>
      <c r="BK32" s="417"/>
      <c r="BL32" s="417"/>
      <c r="BM32" s="417"/>
      <c r="BN32" s="417"/>
      <c r="BO32" s="417"/>
      <c r="BP32" s="417"/>
      <c r="BQ32" s="417"/>
      <c r="BR32" s="417"/>
      <c r="BS32" s="417"/>
      <c r="BT32" s="417"/>
      <c r="BU32" s="417"/>
      <c r="BV32" s="417"/>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184</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9" t="s">
        <v>176</v>
      </c>
      <c r="B36" s="410"/>
      <c r="C36" s="413" t="s">
        <v>177</v>
      </c>
      <c r="D36" s="414"/>
      <c r="E36" s="414"/>
      <c r="F36" s="414"/>
      <c r="G36" s="414"/>
      <c r="H36" s="414"/>
      <c r="I36" s="414"/>
      <c r="J36" s="414"/>
      <c r="K36" s="410"/>
      <c r="L36" s="413" t="s">
        <v>185</v>
      </c>
      <c r="M36" s="414"/>
      <c r="N36" s="414"/>
      <c r="O36" s="414"/>
      <c r="P36" s="414"/>
      <c r="Q36" s="414"/>
      <c r="R36" s="414"/>
      <c r="S36" s="414"/>
      <c r="T36" s="414"/>
      <c r="U36" s="414"/>
      <c r="V36" s="414"/>
      <c r="W36" s="414"/>
      <c r="X36" s="410"/>
      <c r="Y36" s="413" t="s">
        <v>178</v>
      </c>
      <c r="Z36" s="414"/>
      <c r="AA36" s="414"/>
      <c r="AB36" s="414"/>
      <c r="AC36" s="410"/>
      <c r="AD36" s="403" t="s">
        <v>179</v>
      </c>
      <c r="AE36" s="405" t="s">
        <v>166</v>
      </c>
      <c r="AF36" s="405" t="s">
        <v>186</v>
      </c>
      <c r="AG36" s="407" t="s">
        <v>187</v>
      </c>
      <c r="AH36" s="378" t="s">
        <v>180</v>
      </c>
      <c r="AI36" s="190"/>
      <c r="AJ36" s="190"/>
      <c r="AK36" s="190"/>
      <c r="AL36" s="190"/>
      <c r="AM36" s="424" t="s">
        <v>181</v>
      </c>
      <c r="AN36" s="190"/>
      <c r="AO36" s="190"/>
      <c r="AP36" s="190"/>
      <c r="AQ36" s="190"/>
      <c r="AR36" s="397" t="s">
        <v>182</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11"/>
      <c r="B37" s="412"/>
      <c r="C37" s="379"/>
      <c r="D37" s="415"/>
      <c r="E37" s="415"/>
      <c r="F37" s="415"/>
      <c r="G37" s="415"/>
      <c r="H37" s="415"/>
      <c r="I37" s="415"/>
      <c r="J37" s="415"/>
      <c r="K37" s="412"/>
      <c r="L37" s="379"/>
      <c r="M37" s="415"/>
      <c r="N37" s="415"/>
      <c r="O37" s="415"/>
      <c r="P37" s="415"/>
      <c r="Q37" s="415"/>
      <c r="R37" s="415"/>
      <c r="S37" s="415"/>
      <c r="T37" s="415"/>
      <c r="U37" s="415"/>
      <c r="V37" s="415"/>
      <c r="W37" s="415"/>
      <c r="X37" s="412"/>
      <c r="Y37" s="379"/>
      <c r="Z37" s="415"/>
      <c r="AA37" s="415"/>
      <c r="AB37" s="415"/>
      <c r="AC37" s="412"/>
      <c r="AD37" s="404"/>
      <c r="AE37" s="406"/>
      <c r="AF37" s="406"/>
      <c r="AG37" s="408"/>
      <c r="AH37" s="379"/>
      <c r="AI37" s="227"/>
      <c r="AJ37" s="227"/>
      <c r="AK37" s="227"/>
      <c r="AL37" s="227"/>
      <c r="AM37" s="415"/>
      <c r="AN37" s="227"/>
      <c r="AO37" s="227"/>
      <c r="AP37" s="227"/>
      <c r="AQ37" s="227"/>
      <c r="AR37" s="398"/>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92">
        <v>1</v>
      </c>
      <c r="B38" s="393"/>
      <c r="C38" s="170" t="s">
        <v>188</v>
      </c>
      <c r="D38" s="171"/>
      <c r="E38" s="171"/>
      <c r="F38" s="171"/>
      <c r="G38" s="171"/>
      <c r="H38" s="171"/>
      <c r="I38" s="171"/>
      <c r="J38" s="171"/>
      <c r="K38" s="183"/>
      <c r="L38" s="184" t="s">
        <v>189</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190</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5">
        <v>2</v>
      </c>
      <c r="B39" s="386"/>
      <c r="C39" s="172" t="s">
        <v>191</v>
      </c>
      <c r="D39" s="173"/>
      <c r="E39" s="173"/>
      <c r="F39" s="173"/>
      <c r="G39" s="173"/>
      <c r="H39" s="173"/>
      <c r="I39" s="173"/>
      <c r="J39" s="173"/>
      <c r="K39" s="185"/>
      <c r="L39" s="172" t="s">
        <v>192</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193</v>
      </c>
      <c r="AI39" s="233"/>
      <c r="AJ39" s="233"/>
      <c r="AK39" s="233"/>
      <c r="AL39" s="233"/>
      <c r="AM39" s="233"/>
      <c r="AN39" s="233"/>
      <c r="AO39" s="233"/>
      <c r="AP39" s="233"/>
      <c r="AQ39" s="233"/>
      <c r="AR39" s="248"/>
      <c r="AS39" s="145"/>
      <c r="AT39" s="418"/>
      <c r="AU39" s="419"/>
      <c r="AV39" s="419"/>
      <c r="AW39" s="419"/>
      <c r="AX39" s="419"/>
      <c r="AY39" s="419"/>
      <c r="AZ39" s="419"/>
      <c r="BA39" s="419"/>
      <c r="BB39" s="419"/>
      <c r="BC39" s="419"/>
      <c r="BD39" s="419"/>
      <c r="BE39" s="419"/>
      <c r="BF39" s="419"/>
      <c r="BG39" s="419"/>
      <c r="BH39" s="419"/>
      <c r="BI39" s="419"/>
      <c r="BJ39" s="419"/>
      <c r="BK39" s="419"/>
      <c r="BL39" s="419"/>
      <c r="BM39" s="419"/>
      <c r="BN39" s="419"/>
      <c r="BO39" s="419"/>
      <c r="BP39" s="419"/>
      <c r="BQ39" s="419"/>
      <c r="BR39" s="419"/>
      <c r="BS39" s="419"/>
      <c r="BT39" s="419"/>
      <c r="BU39" s="419"/>
      <c r="BV39" s="420"/>
    </row>
    <row r="40" spans="1:74" ht="14.25">
      <c r="A40" s="385">
        <v>3</v>
      </c>
      <c r="B40" s="386"/>
      <c r="C40" s="172" t="s">
        <v>194</v>
      </c>
      <c r="D40" s="173"/>
      <c r="E40" s="173"/>
      <c r="F40" s="173"/>
      <c r="G40" s="173"/>
      <c r="H40" s="173"/>
      <c r="I40" s="173"/>
      <c r="J40" s="173"/>
      <c r="K40" s="185"/>
      <c r="L40" s="172" t="s">
        <v>195</v>
      </c>
      <c r="M40" s="173"/>
      <c r="N40" s="173"/>
      <c r="O40" s="173"/>
      <c r="P40" s="173"/>
      <c r="Q40" s="173"/>
      <c r="R40" s="173"/>
      <c r="S40" s="173"/>
      <c r="T40" s="173"/>
      <c r="U40" s="173"/>
      <c r="V40" s="173"/>
      <c r="W40" s="173"/>
      <c r="X40" s="173"/>
      <c r="Y40" s="210"/>
      <c r="Z40" s="211"/>
      <c r="AA40" s="212"/>
      <c r="AB40" s="173"/>
      <c r="AC40" s="185"/>
      <c r="AD40" s="214" t="s">
        <v>196</v>
      </c>
      <c r="AE40" s="211" t="s">
        <v>195</v>
      </c>
      <c r="AF40" s="213"/>
      <c r="AG40" s="232"/>
      <c r="AH40" s="233" t="s">
        <v>197</v>
      </c>
      <c r="AI40" s="233"/>
      <c r="AJ40" s="233"/>
      <c r="AK40" s="233"/>
      <c r="AL40" s="233"/>
      <c r="AM40" s="233"/>
      <c r="AN40" s="233"/>
      <c r="AO40" s="233"/>
      <c r="AP40" s="233"/>
      <c r="AQ40" s="233"/>
      <c r="AR40" s="248"/>
      <c r="AS40" s="145"/>
      <c r="AT40" s="430"/>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2"/>
    </row>
    <row r="41" spans="1:74" ht="14.25">
      <c r="A41" s="385">
        <v>4</v>
      </c>
      <c r="B41" s="386"/>
      <c r="C41" s="172" t="s">
        <v>198</v>
      </c>
      <c r="D41" s="173"/>
      <c r="E41" s="173"/>
      <c r="F41" s="173"/>
      <c r="G41" s="173"/>
      <c r="H41" s="173"/>
      <c r="I41" s="173"/>
      <c r="J41" s="173"/>
      <c r="K41" s="185"/>
      <c r="L41" s="172" t="s">
        <v>164</v>
      </c>
      <c r="M41" s="173"/>
      <c r="N41" s="173"/>
      <c r="O41" s="173"/>
      <c r="P41" s="173"/>
      <c r="Q41" s="173"/>
      <c r="R41" s="173"/>
      <c r="S41" s="173"/>
      <c r="T41" s="173"/>
      <c r="U41" s="173"/>
      <c r="V41" s="173"/>
      <c r="W41" s="173"/>
      <c r="X41" s="173"/>
      <c r="Y41" s="210"/>
      <c r="Z41" s="211"/>
      <c r="AA41" s="212"/>
      <c r="AB41" s="173"/>
      <c r="AC41" s="185"/>
      <c r="AD41" s="214" t="s">
        <v>196</v>
      </c>
      <c r="AE41" s="211" t="s">
        <v>199</v>
      </c>
      <c r="AF41" s="213"/>
      <c r="AG41" s="232"/>
      <c r="AH41" s="233" t="s">
        <v>197</v>
      </c>
      <c r="AI41" s="233"/>
      <c r="AJ41" s="233"/>
      <c r="AK41" s="233"/>
      <c r="AL41" s="233"/>
      <c r="AM41" s="233"/>
      <c r="AN41" s="233"/>
      <c r="AO41" s="233"/>
      <c r="AP41" s="233"/>
      <c r="AQ41" s="233"/>
      <c r="AR41" s="248"/>
      <c r="AS41" s="145"/>
      <c r="AT41" s="430"/>
      <c r="AU41" s="431"/>
      <c r="AV41" s="431"/>
      <c r="AW41" s="431"/>
      <c r="AX41" s="431"/>
      <c r="AY41" s="431"/>
      <c r="AZ41" s="431"/>
      <c r="BA41" s="431"/>
      <c r="BB41" s="431"/>
      <c r="BC41" s="431"/>
      <c r="BD41" s="431"/>
      <c r="BE41" s="431"/>
      <c r="BF41" s="431"/>
      <c r="BG41" s="431"/>
      <c r="BH41" s="431"/>
      <c r="BI41" s="431"/>
      <c r="BJ41" s="431"/>
      <c r="BK41" s="431"/>
      <c r="BL41" s="431"/>
      <c r="BM41" s="431"/>
      <c r="BN41" s="431"/>
      <c r="BO41" s="431"/>
      <c r="BP41" s="431"/>
      <c r="BQ41" s="431"/>
      <c r="BR41" s="431"/>
      <c r="BS41" s="431"/>
      <c r="BT41" s="431"/>
      <c r="BU41" s="431"/>
      <c r="BV41" s="432"/>
    </row>
    <row r="42" spans="1:74" ht="14.25">
      <c r="A42" s="385">
        <v>5</v>
      </c>
      <c r="B42" s="386"/>
      <c r="C42" s="172" t="s">
        <v>200</v>
      </c>
      <c r="D42" s="173"/>
      <c r="E42" s="173"/>
      <c r="F42" s="173"/>
      <c r="G42" s="173"/>
      <c r="H42" s="173"/>
      <c r="I42" s="173"/>
      <c r="J42" s="173"/>
      <c r="K42" s="185"/>
      <c r="L42" s="172" t="s">
        <v>201</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30"/>
      <c r="AU42" s="431"/>
      <c r="AV42" s="431"/>
      <c r="AW42" s="431"/>
      <c r="AX42" s="431"/>
      <c r="AY42" s="431"/>
      <c r="AZ42" s="431"/>
      <c r="BA42" s="431"/>
      <c r="BB42" s="431"/>
      <c r="BC42" s="431"/>
      <c r="BD42" s="431"/>
      <c r="BE42" s="431"/>
      <c r="BF42" s="431"/>
      <c r="BG42" s="431"/>
      <c r="BH42" s="431"/>
      <c r="BI42" s="431"/>
      <c r="BJ42" s="431"/>
      <c r="BK42" s="431"/>
      <c r="BL42" s="431"/>
      <c r="BM42" s="431"/>
      <c r="BN42" s="431"/>
      <c r="BO42" s="431"/>
      <c r="BP42" s="431"/>
      <c r="BQ42" s="431"/>
      <c r="BR42" s="431"/>
      <c r="BS42" s="431"/>
      <c r="BT42" s="431"/>
      <c r="BU42" s="431"/>
      <c r="BV42" s="432"/>
    </row>
    <row r="43" spans="1:74" ht="14.25">
      <c r="A43" s="380"/>
      <c r="B43" s="381"/>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30"/>
      <c r="AU43" s="431"/>
      <c r="AV43" s="431"/>
      <c r="AW43" s="431"/>
      <c r="AX43" s="431"/>
      <c r="AY43" s="431"/>
      <c r="AZ43" s="431"/>
      <c r="BA43" s="431"/>
      <c r="BB43" s="431"/>
      <c r="BC43" s="431"/>
      <c r="BD43" s="431"/>
      <c r="BE43" s="431"/>
      <c r="BF43" s="431"/>
      <c r="BG43" s="431"/>
      <c r="BH43" s="431"/>
      <c r="BI43" s="431"/>
      <c r="BJ43" s="431"/>
      <c r="BK43" s="431"/>
      <c r="BL43" s="431"/>
      <c r="BM43" s="431"/>
      <c r="BN43" s="431"/>
      <c r="BO43" s="431"/>
      <c r="BP43" s="431"/>
      <c r="BQ43" s="431"/>
      <c r="BR43" s="431"/>
      <c r="BS43" s="431"/>
      <c r="BT43" s="431"/>
      <c r="BU43" s="431"/>
      <c r="BV43" s="432"/>
    </row>
    <row r="44" spans="1:74" ht="14.25">
      <c r="A44" s="380"/>
      <c r="B44" s="381"/>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30"/>
      <c r="AU44" s="431"/>
      <c r="AV44" s="431"/>
      <c r="AW44" s="431"/>
      <c r="AX44" s="431"/>
      <c r="AY44" s="431"/>
      <c r="AZ44" s="431"/>
      <c r="BA44" s="431"/>
      <c r="BB44" s="431"/>
      <c r="BC44" s="431"/>
      <c r="BD44" s="431"/>
      <c r="BE44" s="431"/>
      <c r="BF44" s="431"/>
      <c r="BG44" s="431"/>
      <c r="BH44" s="431"/>
      <c r="BI44" s="431"/>
      <c r="BJ44" s="431"/>
      <c r="BK44" s="431"/>
      <c r="BL44" s="431"/>
      <c r="BM44" s="431"/>
      <c r="BN44" s="431"/>
      <c r="BO44" s="431"/>
      <c r="BP44" s="431"/>
      <c r="BQ44" s="431"/>
      <c r="BR44" s="431"/>
      <c r="BS44" s="431"/>
      <c r="BT44" s="431"/>
      <c r="BU44" s="431"/>
      <c r="BV44" s="432"/>
    </row>
    <row r="45" spans="1:74" ht="14.25">
      <c r="A45" s="380"/>
      <c r="B45" s="381"/>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30"/>
      <c r="AU45" s="431"/>
      <c r="AV45" s="431"/>
      <c r="AW45" s="431"/>
      <c r="AX45" s="431"/>
      <c r="AY45" s="431"/>
      <c r="AZ45" s="431"/>
      <c r="BA45" s="431"/>
      <c r="BB45" s="431"/>
      <c r="BC45" s="431"/>
      <c r="BD45" s="431"/>
      <c r="BE45" s="431"/>
      <c r="BF45" s="431"/>
      <c r="BG45" s="431"/>
      <c r="BH45" s="431"/>
      <c r="BI45" s="431"/>
      <c r="BJ45" s="431"/>
      <c r="BK45" s="431"/>
      <c r="BL45" s="431"/>
      <c r="BM45" s="431"/>
      <c r="BN45" s="431"/>
      <c r="BO45" s="431"/>
      <c r="BP45" s="431"/>
      <c r="BQ45" s="431"/>
      <c r="BR45" s="431"/>
      <c r="BS45" s="431"/>
      <c r="BT45" s="431"/>
      <c r="BU45" s="431"/>
      <c r="BV45" s="432"/>
    </row>
    <row r="46" spans="1:74" ht="14.25">
      <c r="A46" s="380"/>
      <c r="B46" s="381"/>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30"/>
      <c r="AU46" s="431"/>
      <c r="AV46" s="431"/>
      <c r="AW46" s="431"/>
      <c r="AX46" s="431"/>
      <c r="AY46" s="431"/>
      <c r="AZ46" s="431"/>
      <c r="BA46" s="431"/>
      <c r="BB46" s="431"/>
      <c r="BC46" s="431"/>
      <c r="BD46" s="431"/>
      <c r="BE46" s="431"/>
      <c r="BF46" s="431"/>
      <c r="BG46" s="431"/>
      <c r="BH46" s="431"/>
      <c r="BI46" s="431"/>
      <c r="BJ46" s="431"/>
      <c r="BK46" s="431"/>
      <c r="BL46" s="431"/>
      <c r="BM46" s="431"/>
      <c r="BN46" s="431"/>
      <c r="BO46" s="431"/>
      <c r="BP46" s="431"/>
      <c r="BQ46" s="431"/>
      <c r="BR46" s="431"/>
      <c r="BS46" s="431"/>
      <c r="BT46" s="431"/>
      <c r="BU46" s="431"/>
      <c r="BV46" s="432"/>
    </row>
    <row r="47" spans="1:74" ht="14.25">
      <c r="A47" s="380"/>
      <c r="B47" s="381"/>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30"/>
      <c r="AU47" s="431"/>
      <c r="AV47" s="431"/>
      <c r="AW47" s="431"/>
      <c r="AX47" s="431"/>
      <c r="AY47" s="431"/>
      <c r="AZ47" s="431"/>
      <c r="BA47" s="431"/>
      <c r="BB47" s="431"/>
      <c r="BC47" s="431"/>
      <c r="BD47" s="431"/>
      <c r="BE47" s="431"/>
      <c r="BF47" s="431"/>
      <c r="BG47" s="431"/>
      <c r="BH47" s="431"/>
      <c r="BI47" s="431"/>
      <c r="BJ47" s="431"/>
      <c r="BK47" s="431"/>
      <c r="BL47" s="431"/>
      <c r="BM47" s="431"/>
      <c r="BN47" s="431"/>
      <c r="BO47" s="431"/>
      <c r="BP47" s="431"/>
      <c r="BQ47" s="431"/>
      <c r="BR47" s="431"/>
      <c r="BS47" s="431"/>
      <c r="BT47" s="431"/>
      <c r="BU47" s="431"/>
      <c r="BV47" s="432"/>
    </row>
    <row r="48" spans="1:74" ht="14.25">
      <c r="A48" s="380"/>
      <c r="B48" s="381"/>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30"/>
      <c r="AU48" s="431"/>
      <c r="AV48" s="431"/>
      <c r="AW48" s="431"/>
      <c r="AX48" s="431"/>
      <c r="AY48" s="431"/>
      <c r="AZ48" s="431"/>
      <c r="BA48" s="431"/>
      <c r="BB48" s="431"/>
      <c r="BC48" s="431"/>
      <c r="BD48" s="431"/>
      <c r="BE48" s="431"/>
      <c r="BF48" s="431"/>
      <c r="BG48" s="431"/>
      <c r="BH48" s="431"/>
      <c r="BI48" s="431"/>
      <c r="BJ48" s="431"/>
      <c r="BK48" s="431"/>
      <c r="BL48" s="431"/>
      <c r="BM48" s="431"/>
      <c r="BN48" s="431"/>
      <c r="BO48" s="431"/>
      <c r="BP48" s="431"/>
      <c r="BQ48" s="431"/>
      <c r="BR48" s="431"/>
      <c r="BS48" s="431"/>
      <c r="BT48" s="431"/>
      <c r="BU48" s="431"/>
      <c r="BV48" s="432"/>
    </row>
    <row r="49" spans="1:74" ht="14.25">
      <c r="A49" s="380"/>
      <c r="B49" s="381"/>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30"/>
      <c r="AU49" s="431"/>
      <c r="AV49" s="431"/>
      <c r="AW49" s="431"/>
      <c r="AX49" s="431"/>
      <c r="AY49" s="431"/>
      <c r="AZ49" s="431"/>
      <c r="BA49" s="431"/>
      <c r="BB49" s="431"/>
      <c r="BC49" s="431"/>
      <c r="BD49" s="431"/>
      <c r="BE49" s="431"/>
      <c r="BF49" s="431"/>
      <c r="BG49" s="431"/>
      <c r="BH49" s="431"/>
      <c r="BI49" s="431"/>
      <c r="BJ49" s="431"/>
      <c r="BK49" s="431"/>
      <c r="BL49" s="431"/>
      <c r="BM49" s="431"/>
      <c r="BN49" s="431"/>
      <c r="BO49" s="431"/>
      <c r="BP49" s="431"/>
      <c r="BQ49" s="431"/>
      <c r="BR49" s="431"/>
      <c r="BS49" s="431"/>
      <c r="BT49" s="431"/>
      <c r="BU49" s="431"/>
      <c r="BV49" s="432"/>
    </row>
    <row r="50" spans="1:74" ht="14.25">
      <c r="A50" s="380"/>
      <c r="B50" s="381"/>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30"/>
      <c r="AU50" s="431"/>
      <c r="AV50" s="431"/>
      <c r="AW50" s="431"/>
      <c r="AX50" s="431"/>
      <c r="AY50" s="431"/>
      <c r="AZ50" s="431"/>
      <c r="BA50" s="431"/>
      <c r="BB50" s="431"/>
      <c r="BC50" s="431"/>
      <c r="BD50" s="431"/>
      <c r="BE50" s="431"/>
      <c r="BF50" s="431"/>
      <c r="BG50" s="431"/>
      <c r="BH50" s="431"/>
      <c r="BI50" s="431"/>
      <c r="BJ50" s="431"/>
      <c r="BK50" s="431"/>
      <c r="BL50" s="431"/>
      <c r="BM50" s="431"/>
      <c r="BN50" s="431"/>
      <c r="BO50" s="431"/>
      <c r="BP50" s="431"/>
      <c r="BQ50" s="431"/>
      <c r="BR50" s="431"/>
      <c r="BS50" s="431"/>
      <c r="BT50" s="431"/>
      <c r="BU50" s="431"/>
      <c r="BV50" s="432"/>
    </row>
    <row r="51" spans="1:74" ht="14.25">
      <c r="A51" s="380"/>
      <c r="B51" s="381"/>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30"/>
      <c r="AU51" s="431"/>
      <c r="AV51" s="431"/>
      <c r="AW51" s="431"/>
      <c r="AX51" s="431"/>
      <c r="AY51" s="431"/>
      <c r="AZ51" s="431"/>
      <c r="BA51" s="431"/>
      <c r="BB51" s="431"/>
      <c r="BC51" s="431"/>
      <c r="BD51" s="431"/>
      <c r="BE51" s="431"/>
      <c r="BF51" s="431"/>
      <c r="BG51" s="431"/>
      <c r="BH51" s="431"/>
      <c r="BI51" s="431"/>
      <c r="BJ51" s="431"/>
      <c r="BK51" s="431"/>
      <c r="BL51" s="431"/>
      <c r="BM51" s="431"/>
      <c r="BN51" s="431"/>
      <c r="BO51" s="431"/>
      <c r="BP51" s="431"/>
      <c r="BQ51" s="431"/>
      <c r="BR51" s="431"/>
      <c r="BS51" s="431"/>
      <c r="BT51" s="431"/>
      <c r="BU51" s="431"/>
      <c r="BV51" s="432"/>
    </row>
    <row r="52" spans="1:74" ht="14.25">
      <c r="A52" s="380"/>
      <c r="B52" s="381"/>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30"/>
      <c r="AU52" s="431"/>
      <c r="AV52" s="431"/>
      <c r="AW52" s="431"/>
      <c r="AX52" s="431"/>
      <c r="AY52" s="431"/>
      <c r="AZ52" s="431"/>
      <c r="BA52" s="431"/>
      <c r="BB52" s="431"/>
      <c r="BC52" s="431"/>
      <c r="BD52" s="431"/>
      <c r="BE52" s="431"/>
      <c r="BF52" s="431"/>
      <c r="BG52" s="431"/>
      <c r="BH52" s="431"/>
      <c r="BI52" s="431"/>
      <c r="BJ52" s="431"/>
      <c r="BK52" s="431"/>
      <c r="BL52" s="431"/>
      <c r="BM52" s="431"/>
      <c r="BN52" s="431"/>
      <c r="BO52" s="431"/>
      <c r="BP52" s="431"/>
      <c r="BQ52" s="431"/>
      <c r="BR52" s="431"/>
      <c r="BS52" s="431"/>
      <c r="BT52" s="431"/>
      <c r="BU52" s="431"/>
      <c r="BV52" s="432"/>
    </row>
    <row r="53" spans="1:74" ht="14.25">
      <c r="A53" s="380"/>
      <c r="B53" s="381"/>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30"/>
      <c r="AU53" s="431"/>
      <c r="AV53" s="431"/>
      <c r="AW53" s="431"/>
      <c r="AX53" s="431"/>
      <c r="AY53" s="431"/>
      <c r="AZ53" s="431"/>
      <c r="BA53" s="431"/>
      <c r="BB53" s="431"/>
      <c r="BC53" s="431"/>
      <c r="BD53" s="431"/>
      <c r="BE53" s="431"/>
      <c r="BF53" s="431"/>
      <c r="BG53" s="431"/>
      <c r="BH53" s="431"/>
      <c r="BI53" s="431"/>
      <c r="BJ53" s="431"/>
      <c r="BK53" s="431"/>
      <c r="BL53" s="431"/>
      <c r="BM53" s="431"/>
      <c r="BN53" s="431"/>
      <c r="BO53" s="431"/>
      <c r="BP53" s="431"/>
      <c r="BQ53" s="431"/>
      <c r="BR53" s="431"/>
      <c r="BS53" s="431"/>
      <c r="BT53" s="431"/>
      <c r="BU53" s="431"/>
      <c r="BV53" s="432"/>
    </row>
    <row r="54" spans="1:74" ht="14.25">
      <c r="A54" s="380"/>
      <c r="B54" s="381"/>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21"/>
      <c r="AU54" s="422"/>
      <c r="AV54" s="422"/>
      <c r="AW54" s="422"/>
      <c r="AX54" s="422"/>
      <c r="AY54" s="422"/>
      <c r="AZ54" s="422"/>
      <c r="BA54" s="422"/>
      <c r="BB54" s="422"/>
      <c r="BC54" s="422"/>
      <c r="BD54" s="422"/>
      <c r="BE54" s="422"/>
      <c r="BF54" s="422"/>
      <c r="BG54" s="422"/>
      <c r="BH54" s="422"/>
      <c r="BI54" s="422"/>
      <c r="BJ54" s="422"/>
      <c r="BK54" s="422"/>
      <c r="BL54" s="422"/>
      <c r="BM54" s="422"/>
      <c r="BN54" s="422"/>
      <c r="BO54" s="422"/>
      <c r="BP54" s="422"/>
      <c r="BQ54" s="422"/>
      <c r="BR54" s="422"/>
      <c r="BS54" s="422"/>
      <c r="BT54" s="422"/>
      <c r="BU54" s="422"/>
      <c r="BV54" s="423"/>
    </row>
    <row r="55" spans="1:74" ht="14.25">
      <c r="A55" s="380"/>
      <c r="B55" s="381"/>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7"/>
      <c r="B56" s="388"/>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202</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9" t="s">
        <v>176</v>
      </c>
      <c r="B59" s="410"/>
      <c r="C59" s="413" t="s">
        <v>203</v>
      </c>
      <c r="D59" s="414"/>
      <c r="E59" s="414"/>
      <c r="F59" s="414"/>
      <c r="G59" s="414"/>
      <c r="H59" s="414"/>
      <c r="I59" s="414"/>
      <c r="J59" s="414"/>
      <c r="K59" s="410"/>
      <c r="L59" s="413" t="s">
        <v>204</v>
      </c>
      <c r="M59" s="414"/>
      <c r="N59" s="414"/>
      <c r="O59" s="414"/>
      <c r="P59" s="414"/>
      <c r="Q59" s="414"/>
      <c r="R59" s="414"/>
      <c r="S59" s="414"/>
      <c r="T59" s="414"/>
      <c r="U59" s="413" t="s">
        <v>205</v>
      </c>
      <c r="V59" s="414"/>
      <c r="W59" s="414"/>
      <c r="X59" s="414"/>
      <c r="Y59" s="414"/>
      <c r="Z59" s="414"/>
      <c r="AA59" s="414"/>
      <c r="AB59" s="414"/>
      <c r="AC59" s="414"/>
      <c r="AD59" s="401" t="s">
        <v>206</v>
      </c>
      <c r="AE59" s="401"/>
      <c r="AF59" s="401"/>
      <c r="AG59" s="401"/>
      <c r="AH59" s="401"/>
      <c r="AI59" s="401"/>
      <c r="AJ59" s="401"/>
      <c r="AK59" s="401"/>
      <c r="AL59" s="401"/>
      <c r="AM59" s="403" t="s">
        <v>207</v>
      </c>
      <c r="AN59" s="395"/>
      <c r="AO59" s="395"/>
      <c r="AP59" s="395"/>
      <c r="AQ59" s="395"/>
      <c r="AR59" s="399"/>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11"/>
      <c r="B60" s="412"/>
      <c r="C60" s="379"/>
      <c r="D60" s="415"/>
      <c r="E60" s="415"/>
      <c r="F60" s="415"/>
      <c r="G60" s="415"/>
      <c r="H60" s="415"/>
      <c r="I60" s="415"/>
      <c r="J60" s="415"/>
      <c r="K60" s="412"/>
      <c r="L60" s="379"/>
      <c r="M60" s="415"/>
      <c r="N60" s="415"/>
      <c r="O60" s="415"/>
      <c r="P60" s="415"/>
      <c r="Q60" s="415"/>
      <c r="R60" s="415"/>
      <c r="S60" s="415"/>
      <c r="T60" s="415"/>
      <c r="U60" s="379"/>
      <c r="V60" s="415"/>
      <c r="W60" s="415"/>
      <c r="X60" s="415"/>
      <c r="Y60" s="415"/>
      <c r="Z60" s="415"/>
      <c r="AA60" s="415"/>
      <c r="AB60" s="415"/>
      <c r="AC60" s="415"/>
      <c r="AD60" s="402"/>
      <c r="AE60" s="402"/>
      <c r="AF60" s="402"/>
      <c r="AG60" s="402"/>
      <c r="AH60" s="402"/>
      <c r="AI60" s="402"/>
      <c r="AJ60" s="402"/>
      <c r="AK60" s="402"/>
      <c r="AL60" s="402"/>
      <c r="AM60" s="404"/>
      <c r="AN60" s="396"/>
      <c r="AO60" s="396"/>
      <c r="AP60" s="396"/>
      <c r="AQ60" s="396"/>
      <c r="AR60" s="400"/>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3"/>
      <c r="B61" s="374"/>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80"/>
      <c r="B62" s="394"/>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80"/>
      <c r="B63" s="394"/>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80"/>
      <c r="B64" s="394"/>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80"/>
      <c r="B65" s="381"/>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80"/>
      <c r="B66" s="381"/>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80"/>
      <c r="B67" s="381"/>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80"/>
      <c r="B68" s="381"/>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80"/>
      <c r="B69" s="381"/>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7"/>
      <c r="B70" s="388"/>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8" t="s">
        <v>208</v>
      </c>
      <c r="AU70" s="419"/>
      <c r="AV70" s="419"/>
      <c r="AW70" s="419"/>
      <c r="AX70" s="419"/>
      <c r="AY70" s="419"/>
      <c r="AZ70" s="419"/>
      <c r="BA70" s="419"/>
      <c r="BB70" s="419"/>
      <c r="BC70" s="419"/>
      <c r="BD70" s="419"/>
      <c r="BE70" s="419"/>
      <c r="BF70" s="419"/>
      <c r="BG70" s="419"/>
      <c r="BH70" s="419"/>
      <c r="BI70" s="419"/>
      <c r="BJ70" s="419"/>
      <c r="BK70" s="419"/>
      <c r="BL70" s="419"/>
      <c r="BM70" s="419"/>
      <c r="BN70" s="419"/>
      <c r="BO70" s="419"/>
      <c r="BP70" s="419"/>
      <c r="BQ70" s="419"/>
      <c r="BR70" s="419"/>
      <c r="BS70" s="419"/>
      <c r="BT70" s="419"/>
      <c r="BU70" s="419"/>
      <c r="BV70" s="420"/>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21"/>
      <c r="AU71" s="422"/>
      <c r="AV71" s="422"/>
      <c r="AW71" s="422"/>
      <c r="AX71" s="422"/>
      <c r="AY71" s="422"/>
      <c r="AZ71" s="422"/>
      <c r="BA71" s="422"/>
      <c r="BB71" s="422"/>
      <c r="BC71" s="422"/>
      <c r="BD71" s="422"/>
      <c r="BE71" s="422"/>
      <c r="BF71" s="422"/>
      <c r="BG71" s="422"/>
      <c r="BH71" s="422"/>
      <c r="BI71" s="422"/>
      <c r="BJ71" s="422"/>
      <c r="BK71" s="422"/>
      <c r="BL71" s="422"/>
      <c r="BM71" s="422"/>
      <c r="BN71" s="422"/>
      <c r="BO71" s="422"/>
      <c r="BP71" s="422"/>
      <c r="BQ71" s="422"/>
      <c r="BR71" s="422"/>
      <c r="BS71" s="422"/>
      <c r="BT71" s="422"/>
      <c r="BU71" s="422"/>
      <c r="BV71" s="423"/>
    </row>
    <row r="72" spans="1:74" ht="19.5" thickBot="1">
      <c r="A72" s="168" t="s">
        <v>209</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9" t="s">
        <v>176</v>
      </c>
      <c r="B73" s="410"/>
      <c r="C73" s="413" t="s">
        <v>177</v>
      </c>
      <c r="D73" s="414"/>
      <c r="E73" s="414"/>
      <c r="F73" s="414"/>
      <c r="G73" s="414"/>
      <c r="H73" s="414"/>
      <c r="I73" s="414"/>
      <c r="J73" s="414"/>
      <c r="K73" s="410"/>
      <c r="L73" s="413" t="s">
        <v>185</v>
      </c>
      <c r="M73" s="414"/>
      <c r="N73" s="414"/>
      <c r="O73" s="414"/>
      <c r="P73" s="414"/>
      <c r="Q73" s="414"/>
      <c r="R73" s="414"/>
      <c r="S73" s="414"/>
      <c r="T73" s="414"/>
      <c r="U73" s="414"/>
      <c r="V73" s="414"/>
      <c r="W73" s="414"/>
      <c r="X73" s="410"/>
      <c r="Y73" s="413" t="s">
        <v>178</v>
      </c>
      <c r="Z73" s="414"/>
      <c r="AA73" s="414"/>
      <c r="AB73" s="414"/>
      <c r="AC73" s="410"/>
      <c r="AD73" s="378" t="s">
        <v>210</v>
      </c>
      <c r="AE73" s="424"/>
      <c r="AF73" s="425"/>
      <c r="AG73" s="413" t="s">
        <v>211</v>
      </c>
      <c r="AH73" s="414"/>
      <c r="AI73" s="414"/>
      <c r="AJ73" s="414"/>
      <c r="AK73" s="414"/>
      <c r="AL73" s="414"/>
      <c r="AM73" s="414"/>
      <c r="AN73" s="414"/>
      <c r="AO73" s="414"/>
      <c r="AP73" s="414"/>
      <c r="AQ73" s="414"/>
      <c r="AR73" s="429"/>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11"/>
      <c r="B74" s="412"/>
      <c r="C74" s="379"/>
      <c r="D74" s="415"/>
      <c r="E74" s="415"/>
      <c r="F74" s="415"/>
      <c r="G74" s="415"/>
      <c r="H74" s="415"/>
      <c r="I74" s="415"/>
      <c r="J74" s="415"/>
      <c r="K74" s="412"/>
      <c r="L74" s="379"/>
      <c r="M74" s="415"/>
      <c r="N74" s="415"/>
      <c r="O74" s="415"/>
      <c r="P74" s="415"/>
      <c r="Q74" s="415"/>
      <c r="R74" s="415"/>
      <c r="S74" s="415"/>
      <c r="T74" s="415"/>
      <c r="U74" s="415"/>
      <c r="V74" s="415"/>
      <c r="W74" s="415"/>
      <c r="X74" s="412"/>
      <c r="Y74" s="379"/>
      <c r="Z74" s="415"/>
      <c r="AA74" s="415"/>
      <c r="AB74" s="415"/>
      <c r="AC74" s="412"/>
      <c r="AD74" s="426"/>
      <c r="AE74" s="427"/>
      <c r="AF74" s="428"/>
      <c r="AG74" s="379"/>
      <c r="AH74" s="415"/>
      <c r="AI74" s="415"/>
      <c r="AJ74" s="415"/>
      <c r="AK74" s="415"/>
      <c r="AL74" s="415"/>
      <c r="AM74" s="415"/>
      <c r="AN74" s="415"/>
      <c r="AO74" s="415"/>
      <c r="AP74" s="415"/>
      <c r="AQ74" s="415"/>
      <c r="AR74" s="398"/>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3">
        <v>1</v>
      </c>
      <c r="B75" s="374"/>
      <c r="C75" s="161" t="s">
        <v>188</v>
      </c>
      <c r="D75" s="162"/>
      <c r="E75" s="162"/>
      <c r="F75" s="162"/>
      <c r="G75" s="162"/>
      <c r="H75" s="162"/>
      <c r="I75" s="162"/>
      <c r="J75" s="162"/>
      <c r="K75" s="178"/>
      <c r="L75" s="179" t="s">
        <v>189</v>
      </c>
      <c r="M75" s="162"/>
      <c r="N75" s="162"/>
      <c r="O75" s="162"/>
      <c r="P75" s="162"/>
      <c r="Q75" s="162"/>
      <c r="R75" s="162"/>
      <c r="S75" s="162"/>
      <c r="T75" s="162"/>
      <c r="U75" s="162"/>
      <c r="V75" s="162"/>
      <c r="W75" s="162"/>
      <c r="X75" s="162"/>
      <c r="Y75" s="260"/>
      <c r="Z75" s="193"/>
      <c r="AA75" s="193"/>
      <c r="AB75" s="162"/>
      <c r="AC75" s="178"/>
      <c r="AD75" s="225"/>
      <c r="AE75" s="193"/>
      <c r="AF75" s="261"/>
      <c r="AG75" s="239" t="s">
        <v>212</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7">
        <v>2</v>
      </c>
      <c r="B76" s="388"/>
      <c r="C76" s="252" t="s">
        <v>191</v>
      </c>
      <c r="D76" s="167"/>
      <c r="E76" s="167"/>
      <c r="F76" s="167"/>
      <c r="G76" s="167"/>
      <c r="H76" s="167"/>
      <c r="I76" s="167"/>
      <c r="J76" s="167"/>
      <c r="K76" s="182"/>
      <c r="L76" s="252" t="s">
        <v>192</v>
      </c>
      <c r="M76" s="167"/>
      <c r="N76" s="167"/>
      <c r="O76" s="167"/>
      <c r="P76" s="167"/>
      <c r="Q76" s="167"/>
      <c r="R76" s="167"/>
      <c r="S76" s="167"/>
      <c r="T76" s="167"/>
      <c r="U76" s="167"/>
      <c r="V76" s="167"/>
      <c r="W76" s="167"/>
      <c r="X76" s="167"/>
      <c r="Y76" s="220"/>
      <c r="Z76" s="221"/>
      <c r="AA76" s="222"/>
      <c r="AB76" s="167"/>
      <c r="AC76" s="182"/>
      <c r="AD76" s="220"/>
      <c r="AE76" s="221"/>
      <c r="AF76" s="262"/>
      <c r="AG76" s="238" t="s">
        <v>213</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改变记录</vt:lpstr>
      <vt:lpstr>接口定义一览</vt:lpstr>
      <vt:lpstr>1.7getVoteDetailed-移动</vt:lpstr>
      <vt:lpstr>3.3规范章节列表-查询</vt:lpstr>
      <vt:lpstr>3.4规范章节详情-查询</vt:lpstr>
      <vt:lpstr>根据useID查询和UserID相关的附件列表(微信端)</vt:lpstr>
      <vt:lpstr>查和督导标题相关的附件id (微信端)</vt:lpstr>
      <vt:lpstr>详情页点击请签字（将图片插入到word最下面）(微信端)</vt:lpstr>
      <vt:lpstr>获取督导公司列表==== 签字统计第一个接口</vt:lpstr>
      <vt:lpstr>查询每个督导公司的签字统计===签字统计第二个接口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2018-05-15T02:45:15Z</dcterms:modified>
</cp:coreProperties>
</file>