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workspace-wd\apih5\zj-web-doc\16_zj-seal\"/>
    </mc:Choice>
  </mc:AlternateContent>
  <xr:revisionPtr revIDLastSave="0" documentId="10_ncr:8100000_{367A3840-F107-48B4-978B-6F9F11785DF7}" xr6:coauthVersionLast="33" xr6:coauthVersionMax="33" xr10:uidLastSave="{00000000-0000-0000-0000-000000000000}"/>
  <bookViews>
    <workbookView xWindow="0" yWindow="0" windowWidth="2190" windowHeight="1155" tabRatio="820" activeTab="3" xr2:uid="{00000000-000D-0000-FFFF-FFFF00000000}"/>
  </bookViews>
  <sheets>
    <sheet name="改变记录" sheetId="44" r:id="rId1"/>
    <sheet name="记录要领" sheetId="1" r:id="rId2"/>
    <sheet name="表一览" sheetId="45" r:id="rId3"/>
    <sheet name="用印申请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 name="用印相关人员单位表" sheetId="142" r:id="rId22"/>
    <sheet name="用印审批表" sheetId="135" r:id="rId23"/>
    <sheet name="用印附件表" sheetId="136" r:id="rId24"/>
    <sheet name="用印归档表" sheetId="143" r:id="rId25"/>
  </sheets>
  <functionGroups builtInGroupCount="19"/>
  <calcPr calcId="162913"/>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<sst xmlns="http://schemas.openxmlformats.org/spreadsheetml/2006/main" count="2960" uniqueCount="656">
  <si>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</si>
  <si>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</si>
  <si>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</si>
  <si>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</si>
  <si>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</si>
  <si>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</si>
  <si>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</si>
  <si>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</si>
  <si>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</si>
  <si>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</si>
  <si>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</si>
  <si>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</si>
  <si>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</si>
  <si>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</si>
  <si>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</si>
  <si>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</si>
  <si>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</si>
  <si>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</si>
  <si>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</si>
  <si>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</si>
  <si>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</si>
  <si>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</si>
  <si>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</si>
  <si>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</si>
  <si>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</si>
  <si>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</si>
  <si>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</si>
  <si>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</si>
  <si>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</si>
  <si>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</si>
  <si>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</si>
  <si>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</si>
  <si>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</si>
  <si>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</si>
  <si>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</si>
  <si>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</si>
  <si>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</si>
  <si>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</si>
  <si>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</si>
  <si>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</si>
  <si>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</si>
  <si>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</si>
  <si>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</si>
  <si>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</si>
  <si>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</si>
  <si>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</si>
  <si>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</si>
  <si>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</si>
  <si>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</si>
  <si>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</si>
  <si>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</si>
  <si>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</si>
  <si>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</si>
  <si>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</si>
  <si>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</si>
  <si>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</si>
  <si>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</si>
  <si>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</si>
  <si>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</si>
  <si>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</si>
  <si>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</si>
  <si>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</si>
  <si>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</si>
  <si>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</si>
  <si>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</si>
  <si>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</si>
  <si>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</si>
  <si>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</si>
  <si>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</si>
  <si>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</si>
  <si>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</si>
  <si>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</si>
  <si>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</si>
  <si>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</si>
  <si>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</si>
  <si>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</si>
  <si>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</si>
  <si>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</si>
  <si>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</si>
  <si>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</si>
  <si>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</si>
  <si>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</si>
  <si>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</si>
  <si>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</si>
  <si>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</si>
  <si>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</si>
  <si>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</si>
  <si>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</si>
  <si>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</si>
  <si>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</si>
  <si>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</si>
  <si>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</si>
  <si>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</si>
  <si>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</si>
  <si>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</si>
  <si>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</si>
  <si>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</si>
  <si>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</si>
  <si>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</si>
  <si>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</si>
  <si>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</si>
  <si>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</si>
  <si>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</si>
  <si>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</si>
  <si>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</si>
  <si>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</si>
  <si>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</si>
  <si>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</si>
  <si>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</si>
  <si>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</si>
  <si>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</si>
  <si>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</si>
  <si>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</si>
  <si>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</si>
  <si>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</si>
  <si>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</si>
  <si>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</si>
  <si>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</si>
  <si>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</si>
  <si>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</si>
  <si>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</si>
  <si>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</si>
  <si>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</si>
  <si>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</si>
  <si>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</si>
  <si>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</si>
  <si>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</si>
  <si>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</si>
  <si>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</si>
  <si>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</si>
  <si>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</si>
  <si>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</si>
  <si>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</si>
  <si>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</si>
  <si>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</si>
  <si>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</si>
  <si>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</si>
  <si>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</si>
  <si>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</si>
  <si>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</si>
  <si>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</si>
  <si>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</si>
  <si>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</si>
  <si>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</si>
  <si>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</si>
  <si>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</si>
  <si>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</si>
  <si>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</si>
  <si>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</si>
  <si>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</si>
  <si>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</si>
  <si>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</si>
  <si>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</si>
  <si>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</si>
  <si>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</si>
  <si>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</si>
  <si>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</si>
  <si>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</si>
  <si>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</si>
  <si>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</si>
  <si>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</si>
  <si>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</si>
  <si>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</si>
  <si>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</si>
  <si>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</si>
  <si>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</si>
  <si>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</si>
  <si>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</si>
  <si>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</si>
  <si>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</si>
  <si>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</si>
  <si>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</si>
  <si>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</si>
  <si>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</si>
  <si>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</si>
  <si>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</si>
  <si>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</si>
  <si>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</si>
  <si>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</si>
  <si>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</si>
  <si>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</si>
  <si>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</si>
  <si>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</si>
  <si>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</si>
  <si>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</si>
  <si>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</si>
  <si>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</si>
  <si>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</si>
  <si>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</si>
  <si>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</si>
  <si>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</si>
  <si>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</si>
  <si>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</si>
  <si>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</si>
  <si>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</si>
  <si>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</si>
  <si>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</si>
  <si>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</si>
  <si>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</si>
  <si>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</si>
  <si>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</si>
  <si>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</si>
  <si>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</si>
  <si>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</si>
  <si>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</si>
  <si>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</si>
  <si>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</si>
  <si>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</si>
  <si>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</si>
  <si>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</si>
  <si>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</si>
  <si>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</si>
  <si>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</si>
  <si>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</si>
  <si>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</si>
  <si>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</si>
  <si>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</si>
  <si>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</si>
  <si>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</si>
  <si>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</si>
  <si>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</si>
  <si>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</si>
  <si>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</si>
  <si>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</si>
  <si>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</si>
  <si>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</si>
  <si>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</si>
  <si>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</si>
  <si>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</si>
  <si>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</si>
  <si>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</si>
  <si>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</si>
  <si>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</si>
  <si>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</si>
  <si>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</si>
  <si>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</si>
  <si>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</si>
  <si>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</si>
  <si>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</si>
  <si>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</si>
  <si>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</si>
  <si>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</si>
  <si>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</si>
  <si>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</si>
  <si>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</si>
  <si>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</si>
  <si>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</si>
  <si>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</si>
  <si>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</si>
  <si>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</si>
  <si>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</si>
  <si>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</si>
  <si>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</si>
  <si>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</si>
  <si>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</si>
  <si>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</si>
  <si>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</si>
  <si>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</si>
  <si>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</si>
  <si>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</si>
  <si>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</si>
  <si>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</si>
  <si>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</si>
  <si>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</si>
  <si>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</si>
  <si>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</si>
  <si>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</si>
  <si>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</si>
  <si>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</si>
  <si>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</si>
  <si>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</si>
  <si>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</si>
  <si>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</si>
  <si>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</si>
  <si>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</si>
  <si>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</si>
  <si>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</si>
  <si>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</si>
  <si>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</si>
  <si>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</si>
  <si>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</si>
  <si>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</si>
  <si>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</si>
  <si>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</si>
  <si>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</si>
  <si>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</si>
  <si>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</si>
  <si>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</si>
  <si>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</si>
  <si>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</si>
  <si>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</si>
  <si>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</si>
  <si>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</si>
  <si>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</si>
  <si>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</si>
  <si>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</si>
  <si>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</si>
  <si>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</si>
  <si>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</si>
  <si>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</si>
  <si>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</si>
  <si>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</si>
  <si>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</si>
  <si>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</si>
  <si>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</si>
  <si>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</si>
  <si>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</si>
  <si>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</si>
  <si>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</si>
  <si>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</si>
  <si>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</si>
  <si>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</si>
  <si>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</si>
  <si>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</si>
  <si>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</si>
  <si>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</si>
  <si>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</si>
  <si>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</si>
  <si>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</si>
  <si>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</si>
  <si>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</si>
  <si>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</si>
  <si>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</si>
  <si>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</si>
  <si>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</si>
  <si>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</si>
  <si>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</si>
  <si>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</si>
  <si>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</si>
  <si>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</si>
  <si>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</si>
  <si>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</si>
  <si>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</si>
  <si>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</si>
  <si>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</si>
  <si>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</si>
  <si>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</si>
  <si>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</si>
  <si>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</si>
  <si>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</si>
  <si>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</si>
  <si>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</si>
  <si>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</si>
  <si>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</si>
  <si>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</si>
  <si>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</si>
  <si>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</si>
  <si>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</si>
  <si>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</si>
  <si>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</si>
  <si>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</si>
  <si>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</si>
  <si>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</si>
  <si>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</si>
  <si>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</si>
  <si>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</si>
  <si>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</si>
  <si>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</si>
  <si>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</si>
  <si>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</si>
  <si>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</si>
  <si>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</si>
  <si>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</si>
  <si>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</si>
  <si>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</si>
  <si>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</si>
  <si>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</si>
  <si>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</si>
  <si>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</si>
  <si>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</si>
  <si>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</si>
  <si>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</si>
  <si>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</si>
  <si>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</si>
  <si>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</si>
  <si>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</si>
  <si>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</si>
  <si>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</si>
  <si>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</si>
  <si>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</si>
  <si>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</si>
  <si>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</si>
  <si>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</si>
  <si>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</si>
  <si>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</si>
  <si>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</si>
  <si>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</si>
  <si>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</si>
  <si>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</si>
  <si>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</si>
  <si>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</si>
  <si>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</si>
  <si>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</si>
  <si>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</si>
  <si>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</si>
  <si>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</si>
  <si>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</si>
  <si>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</si>
  <si>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</si>
  <si>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</si>
  <si>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</si>
  <si>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</si>
  <si>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</si>
  <si>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</si>
  <si>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</si>
  <si>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</si>
  <si>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</si>
  <si>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</si>
  <si>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</si>
  <si>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</si>
  <si>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</si>
  <si>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</si>
  <si>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</si>
  <si>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</si>
  <si>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</si>
  <si>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</si>
  <si>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</si>
  <si>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</si>
  <si>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</si>
  <si>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</si>
  <si>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</si>
  <si>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</si>
  <si>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</si>
  <si>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</si>
  <si>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</si>
  <si>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</si>
  <si>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</si>
  <si>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</si>
  <si>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</si>
  <si>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</si>
  <si>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</si>
  <si>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</si>
  <si>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</si>
  <si>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</si>
  <si>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</si>
  <si>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</si>
  <si>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</si>
  <si>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</si>
  <si>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</si>
  <si>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</si>
  <si>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</si>
  <si>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</si>
  <si>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</si>
  <si>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</si>
  <si>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</si>
  <si>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</si>
  <si>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</si>
  <si>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</si>
  <si>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</si>
  <si>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</si>
  <si>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</si>
  <si>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</si>
  <si>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</si>
  <si>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</si>
  <si>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</si>
  <si>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</si>
  <si>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</si>
  <si>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</si>
  <si>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</si>
  <si>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</si>
  <si>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</si>
  <si>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</si>
  <si>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</si>
  <si>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</si>
  <si>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</si>
  <si>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</si>
  <si>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</si>
  <si>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</si>
  <si>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</si>
  <si>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</si>
  <si>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</si>
  <si>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</si>
  <si>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</si>
  <si>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</si>
  <si>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</si>
  <si>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</si>
  <si>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</si>
  <si>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</si>
  <si>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</si>
  <si>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</si>
  <si>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</si>
  <si>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</si>
  <si>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</si>
  <si>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</si>
  <si>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</si>
  <si>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</si>
  <si>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</si>
  <si>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</si>
  <si>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</si>
  <si>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</si>
  <si>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</si>
  <si>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</si>
  <si>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</si>
  <si>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</si>
  <si>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</si>
  <si>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</si>
  <si>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</si>
  <si>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</si>
  <si>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</si>
  <si>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</si>
  <si>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</si>
  <si>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</si>
  <si>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</si>
  <si>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</si>
  <si>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</si>
  <si>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</si>
  <si>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</si>
  <si>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</si>
  <si>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</si>
  <si>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</si>
  <si>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</si>
  <si>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</si>
  <si>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</si>
  <si>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</si>
  <si>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</si>
  <si>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</si>
  <si>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</si>
  <si>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</si>
  <si>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</si>
  <si>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</si>
  <si>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</si>
  <si>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</si>
  <si>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</si>
  <si>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</si>
  <si>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</si>
  <si>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</si>
  <si>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删除flag</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</si>
  <si>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</si>
  <si>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删除标识</t>
    <phoneticPr fontId="1" type="noConversion"/>
  </si>
  <si>
    <t>varchar</t>
    <phoneticPr fontId="1" type="noConversion"/>
  </si>
  <si>
    <t>后台问题归类</t>
    <phoneticPr fontId="1" type="noConversion"/>
  </si>
  <si>
    <r>
      <t>t</t>
    </r>
    <r>
      <rPr>
        <sz val="12"/>
        <color theme="1"/>
        <rFont val="宋体"/>
        <family val="3"/>
        <charset val="134"/>
        <scheme val="minor"/>
      </rPr>
      <t>ext</t>
    </r>
    <phoneticPr fontId="1" type="noConversion"/>
  </si>
  <si>
    <t>后台问题归类</t>
    <phoneticPr fontId="1" type="noConversion"/>
  </si>
  <si>
    <t>other_type</t>
  </si>
  <si>
    <t>oa_department_member_flag</t>
  </si>
  <si>
    <t>oaOrgId</t>
  </si>
  <si>
    <t>后台问题归类</t>
    <phoneticPr fontId="1" type="noConversion"/>
  </si>
  <si>
    <t>0:部门；1:用户</t>
    <phoneticPr fontId="1" type="noConversion"/>
  </si>
  <si>
    <t>更新者姓名</t>
    <phoneticPr fontId="1" type="noConversion"/>
  </si>
  <si>
    <t>创建者姓名</t>
    <phoneticPr fontId="1" type="noConversion"/>
  </si>
  <si>
    <t>create_user_name</t>
    <phoneticPr fontId="1" type="noConversion"/>
  </si>
  <si>
    <t>modify_user_name</t>
    <phoneticPr fontId="1" type="noConversion"/>
  </si>
  <si>
    <r>
      <t>c</t>
    </r>
    <r>
      <rPr>
        <sz val="12"/>
        <color theme="1"/>
        <rFont val="宋体"/>
        <family val="3"/>
        <charset val="134"/>
        <scheme val="minor"/>
      </rPr>
      <t>har</t>
    </r>
    <phoneticPr fontId="1" type="noConversion"/>
  </si>
  <si>
    <r>
      <t>v</t>
    </r>
    <r>
      <rPr>
        <sz val="12"/>
        <color theme="1"/>
        <rFont val="宋体"/>
        <family val="3"/>
        <charset val="134"/>
        <scheme val="minor"/>
      </rPr>
      <t>archar</t>
    </r>
    <phoneticPr fontId="1" type="noConversion"/>
  </si>
  <si>
    <t>附件表id</t>
    <phoneticPr fontId="1" type="noConversion"/>
  </si>
  <si>
    <t>附件名</t>
    <phoneticPr fontId="1" type="noConversion"/>
  </si>
  <si>
    <t>附件路径</t>
    <phoneticPr fontId="1" type="noConversion"/>
  </si>
  <si>
    <t>file_url</t>
    <phoneticPr fontId="1" type="noConversion"/>
  </si>
  <si>
    <t>file_name</t>
    <phoneticPr fontId="1" type="noConversion"/>
  </si>
  <si>
    <t>file_id</t>
    <phoneticPr fontId="1" type="noConversion"/>
  </si>
  <si>
    <t>删除Flag</t>
    <phoneticPr fontId="1" type="noConversion"/>
  </si>
  <si>
    <t>com.apih5.mybatis</t>
    <phoneticPr fontId="1" type="noConversion"/>
  </si>
  <si>
    <t>YYYY-MM-DD hh24:mi:ss</t>
  </si>
  <si>
    <t>YYYY-MM-DD hh24:mi:ss</t>
    <phoneticPr fontId="1" type="noConversion"/>
  </si>
  <si>
    <t xml:space="preserve">{ _x000D_
   "ddOaId":"11",_x000D_
   "fileId":"11",_x000D_
   "otherType":"11",_x000D_
   "oaDepartmentMemberFlag":"11",_x000D_
   "oaUserId":"11",_x000D_
   "oaUserName":"11",_x000D_
   "oaOrgId":"11",_x000D_
   "delFlag":"11",_x000D_
   "createTime":"11",_x000D_
   "createUser":"11",_x000D_
   "createUserName":"11",_x000D_
   "modifyTime":"11",_x000D_
   "modifyUser":"11",_x000D_
   "modifyUserName":"11"_x000D_
}_x000D_
</t>
  </si>
  <si>
    <t>object_user_key</t>
  </si>
  <si>
    <t>object_name</t>
  </si>
  <si>
    <t>object_department_id</t>
  </si>
  <si>
    <t>用印申请表</t>
    <phoneticPr fontId="1" type="noConversion"/>
  </si>
  <si>
    <t>用印申请id</t>
    <phoneticPr fontId="1" type="noConversion"/>
  </si>
  <si>
    <t>用印编号</t>
    <phoneticPr fontId="1" type="noConversion"/>
  </si>
  <si>
    <t>用印单位id</t>
    <phoneticPr fontId="1" type="noConversion"/>
  </si>
  <si>
    <t>发往单位id</t>
    <phoneticPr fontId="1" type="noConversion"/>
  </si>
  <si>
    <t>内容</t>
    <phoneticPr fontId="1" type="noConversion"/>
  </si>
  <si>
    <t>印别</t>
    <phoneticPr fontId="1" type="noConversion"/>
  </si>
  <si>
    <t>用印次数</t>
    <phoneticPr fontId="1" type="noConversion"/>
  </si>
  <si>
    <t>申请人id</t>
    <phoneticPr fontId="1" type="noConversion"/>
  </si>
  <si>
    <t>联系方式</t>
    <phoneticPr fontId="1" type="noConversion"/>
  </si>
  <si>
    <r>
      <t>合法合规人员i</t>
    </r>
    <r>
      <rPr>
        <sz val="12"/>
        <color theme="1"/>
        <rFont val="宋体"/>
        <family val="3"/>
        <charset val="134"/>
        <scheme val="minor"/>
      </rPr>
      <t>d</t>
    </r>
    <phoneticPr fontId="1" type="noConversion"/>
  </si>
  <si>
    <r>
      <t>部门负责人i</t>
    </r>
    <r>
      <rPr>
        <sz val="12"/>
        <color theme="1"/>
        <rFont val="宋体"/>
        <family val="3"/>
        <charset val="134"/>
        <scheme val="minor"/>
      </rPr>
      <t>d</t>
    </r>
    <phoneticPr fontId="1" type="noConversion"/>
  </si>
  <si>
    <t>分管公司领导id</t>
    <phoneticPr fontId="1" type="noConversion"/>
  </si>
  <si>
    <t>部门文秘id</t>
    <phoneticPr fontId="1" type="noConversion"/>
  </si>
  <si>
    <t>备注</t>
    <phoneticPr fontId="1" type="noConversion"/>
  </si>
  <si>
    <t>用印申请id（其他关联表id）</t>
    <phoneticPr fontId="1" type="noConversion"/>
  </si>
  <si>
    <t>审批人员类型（其他类型）</t>
    <phoneticPr fontId="1" type="noConversion"/>
  </si>
  <si>
    <t>部门人员区分标识（组织人员区分标识）</t>
    <phoneticPr fontId="1" type="noConversion"/>
  </si>
  <si>
    <t>审批意见</t>
    <phoneticPr fontId="1" type="noConversion"/>
  </si>
  <si>
    <t>审批时间</t>
    <phoneticPr fontId="1" type="noConversion"/>
  </si>
  <si>
    <t>审批人员表id（主键）</t>
    <phoneticPr fontId="1" type="noConversion"/>
  </si>
  <si>
    <t>用印审批表id</t>
    <phoneticPr fontId="1" type="noConversion"/>
  </si>
  <si>
    <t>oa审批人id（OA用户id）</t>
    <phoneticPr fontId="1" type="noConversion"/>
  </si>
  <si>
    <t>OA审批人</t>
    <phoneticPr fontId="1" type="noConversion"/>
  </si>
  <si>
    <t>oa审批人id</t>
    <phoneticPr fontId="1" type="noConversion"/>
  </si>
  <si>
    <t>用印审批表</t>
    <phoneticPr fontId="1" type="noConversion"/>
  </si>
  <si>
    <t>用印附件表</t>
    <phoneticPr fontId="1" type="noConversion"/>
  </si>
  <si>
    <t>zj-seal</t>
    <phoneticPr fontId="1" type="noConversion"/>
  </si>
  <si>
    <t>zj_yy_seal_apply</t>
    <phoneticPr fontId="1" type="noConversion"/>
  </si>
  <si>
    <t>seal_apply_id</t>
  </si>
  <si>
    <t>seal_apply_id</t>
    <phoneticPr fontId="1" type="noConversion"/>
  </si>
  <si>
    <t>seal_number</t>
    <phoneticPr fontId="1" type="noConversion"/>
  </si>
  <si>
    <t>seal_unit_id</t>
    <phoneticPr fontId="1" type="noConversion"/>
  </si>
  <si>
    <t>send_unit_id</t>
    <phoneticPr fontId="1" type="noConversion"/>
  </si>
  <si>
    <t>content</t>
    <phoneticPr fontId="1" type="noConversion"/>
  </si>
  <si>
    <t>seal_type</t>
    <phoneticPr fontId="1" type="noConversion"/>
  </si>
  <si>
    <t>use_number</t>
    <phoneticPr fontId="1" type="noConversion"/>
  </si>
  <si>
    <t>apply_user_id</t>
    <phoneticPr fontId="1" type="noConversion"/>
  </si>
  <si>
    <r>
      <t>a</t>
    </r>
    <r>
      <rPr>
        <sz val="12"/>
        <color theme="1"/>
        <rFont val="宋体"/>
        <family val="3"/>
        <charset val="134"/>
        <scheme val="minor"/>
      </rPr>
      <t>pply_user_phone</t>
    </r>
    <phoneticPr fontId="1" type="noConversion"/>
  </si>
  <si>
    <t>department_secretary_id</t>
    <phoneticPr fontId="1" type="noConversion"/>
  </si>
  <si>
    <t>legal_compliance_officer_id</t>
    <phoneticPr fontId="1" type="noConversion"/>
  </si>
  <si>
    <r>
      <t>department_</t>
    </r>
    <r>
      <rPr>
        <sz val="12"/>
        <color theme="1"/>
        <rFont val="宋体"/>
        <family val="3"/>
        <charset val="134"/>
        <scheme val="minor"/>
      </rPr>
      <t>head_id</t>
    </r>
    <phoneticPr fontId="1" type="noConversion"/>
  </si>
  <si>
    <t>charge_of_company_id</t>
    <phoneticPr fontId="1" type="noConversion"/>
  </si>
  <si>
    <t>remark</t>
    <phoneticPr fontId="1" type="noConversion"/>
  </si>
  <si>
    <t>0:未删除 1：逻辑删除</t>
    <phoneticPr fontId="1" type="noConversion"/>
  </si>
  <si>
    <t>yy_oa_id</t>
    <phoneticPr fontId="1" type="noConversion"/>
  </si>
  <si>
    <t>zj_yy_seal_approval_oa_member</t>
    <phoneticPr fontId="1" type="noConversion"/>
  </si>
  <si>
    <t>zj_yy_seal_file</t>
    <phoneticPr fontId="1" type="noConversion"/>
  </si>
  <si>
    <t>zj_yy_seal_approval</t>
    <phoneticPr fontId="1" type="noConversion"/>
  </si>
  <si>
    <t>seal_apply_id</t>
    <phoneticPr fontId="1" type="noConversion"/>
  </si>
  <si>
    <t>seal_approval_id</t>
    <phoneticPr fontId="1" type="noConversion"/>
  </si>
  <si>
    <t>oa_approval_id</t>
    <phoneticPr fontId="1" type="noConversion"/>
  </si>
  <si>
    <t>approval_opinion</t>
    <phoneticPr fontId="1" type="noConversion"/>
  </si>
  <si>
    <r>
      <t>approval</t>
    </r>
    <r>
      <rPr>
        <sz val="12"/>
        <color theme="1"/>
        <rFont val="宋体"/>
        <family val="3"/>
        <charset val="134"/>
        <scheme val="minor"/>
      </rPr>
      <t>_time</t>
    </r>
    <phoneticPr fontId="1" type="noConversion"/>
  </si>
  <si>
    <t>0：公章、1:手签章、2:人名章</t>
    <phoneticPr fontId="1" type="noConversion"/>
  </si>
  <si>
    <r>
      <t>c</t>
    </r>
    <r>
      <rPr>
        <sz val="12"/>
        <color theme="1"/>
        <rFont val="宋体"/>
        <family val="3"/>
        <charset val="134"/>
        <scheme val="minor"/>
      </rPr>
      <t>har</t>
    </r>
    <phoneticPr fontId="1" type="noConversion"/>
  </si>
  <si>
    <t>审批人身份标识</t>
    <phoneticPr fontId="1" type="noConversion"/>
  </si>
  <si>
    <t>approval_identify_flag</t>
    <phoneticPr fontId="1" type="noConversion"/>
  </si>
  <si>
    <t>1:合法合规人员；2: 部门负责人 3：分管公司领导</t>
    <phoneticPr fontId="1" type="noConversion"/>
  </si>
  <si>
    <t>zj_yy_seal_archive</t>
    <phoneticPr fontId="1" type="noConversion"/>
  </si>
  <si>
    <t>用印归档表</t>
    <phoneticPr fontId="1" type="noConversion"/>
  </si>
  <si>
    <t>用印归档id</t>
    <phoneticPr fontId="1" type="noConversion"/>
  </si>
  <si>
    <t>用印归档备注</t>
    <phoneticPr fontId="1" type="noConversion"/>
  </si>
  <si>
    <t>归档时间</t>
    <phoneticPr fontId="1" type="noConversion"/>
  </si>
  <si>
    <t>seal_archive_id</t>
    <phoneticPr fontId="1" type="noConversion"/>
  </si>
  <si>
    <t>archive_time</t>
    <phoneticPr fontId="1" type="noConversion"/>
  </si>
  <si>
    <t>办公室归档人员id</t>
    <phoneticPr fontId="1" type="noConversion"/>
  </si>
  <si>
    <t>office_archive_id</t>
    <phoneticPr fontId="1" type="noConversion"/>
  </si>
  <si>
    <t>1:合法合规人员；2: 部门负责人 3：分管公司领导 4：部门文秘   5 :办公室归档人员    6：用印单位  7：发往单位</t>
    <phoneticPr fontId="1" type="noConversion"/>
  </si>
  <si>
    <t>用印申请名称</t>
    <phoneticPr fontId="1" type="noConversion"/>
  </si>
  <si>
    <t>seal_apply_name</t>
    <phoneticPr fontId="1" type="noConversion"/>
  </si>
  <si>
    <t>char</t>
    <phoneticPr fontId="1" type="noConversion"/>
  </si>
  <si>
    <t>用印相关人员单位表</t>
    <phoneticPr fontId="1" type="noConversion"/>
  </si>
  <si>
    <t>0:用印申请审核中    1:用印申请通过  2:用印申请驳回  3:用印已经归档</t>
    <phoneticPr fontId="1" type="noConversion"/>
  </si>
  <si>
    <t>apply_sequence</t>
    <phoneticPr fontId="1" type="noConversion"/>
  </si>
  <si>
    <t>申请序号</t>
    <phoneticPr fontId="1" type="noConversion"/>
  </si>
  <si>
    <t>审批状态</t>
    <phoneticPr fontId="1" type="noConversion"/>
  </si>
  <si>
    <r>
      <t>a</t>
    </r>
    <r>
      <rPr>
        <sz val="12"/>
        <color theme="1"/>
        <rFont val="宋体"/>
        <family val="3"/>
        <charset val="134"/>
        <scheme val="minor"/>
      </rPr>
      <t>pproval_state</t>
    </r>
    <phoneticPr fontId="1" type="noConversion"/>
  </si>
  <si>
    <t>0:未审批 1：已审批</t>
    <phoneticPr fontId="1" type="noConversion"/>
  </si>
  <si>
    <t>关联流程id</t>
    <phoneticPr fontId="1" type="noConversion"/>
  </si>
  <si>
    <t>work_id</t>
    <phoneticPr fontId="1" type="noConversion"/>
  </si>
  <si>
    <t>other_id</t>
    <phoneticPr fontId="1" type="noConversion"/>
  </si>
  <si>
    <t>otherId</t>
    <phoneticPr fontId="1" type="noConversion"/>
  </si>
  <si>
    <t>分管公司领导审批意见</t>
    <phoneticPr fontId="1" type="noConversion"/>
  </si>
  <si>
    <t>部门负责人审批意见</t>
    <phoneticPr fontId="1" type="noConversion"/>
  </si>
  <si>
    <t>合法合规人员审批意见</t>
    <phoneticPr fontId="1" type="noConversion"/>
  </si>
  <si>
    <t>charge_of_company_opinion</t>
    <phoneticPr fontId="1" type="noConversion"/>
  </si>
  <si>
    <t>department_head_opinion</t>
    <phoneticPr fontId="1" type="noConversion"/>
  </si>
  <si>
    <t>legal_compliance_officer_opinion</t>
    <phoneticPr fontId="1" type="noConversion"/>
  </si>
  <si>
    <t>用印归档时间</t>
    <phoneticPr fontId="1" type="noConversion"/>
  </si>
  <si>
    <t>legal_opinion</t>
  </si>
  <si>
    <t>dep_head_opinion</t>
  </si>
  <si>
    <t>leader_opinion</t>
  </si>
  <si>
    <t>state</t>
  </si>
  <si>
    <t>合法合规人员审批意见</t>
    <phoneticPr fontId="1" type="noConversion"/>
  </si>
  <si>
    <t>部门负责人审批意见</t>
    <phoneticPr fontId="1" type="noConversion"/>
  </si>
  <si>
    <t>分管公司领导审批意见</t>
    <phoneticPr fontId="1" type="noConversion"/>
  </si>
  <si>
    <t>flow_status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</si>
</sst>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z val="11"/>
      <color rgb="FF000000"/>
      <name val="ＭＳ Ｐゴシック"/>
    </font>
    <font>
      <sz val="14"/>
      <name val="宋体"/>
      <family val="3"/>
      <charset val="134"/>
      <scheme val="minor"/>
    </font>
    <font>
      <sz val="14"/>
      <color theme="1"/>
      <name val="宋体"/>
      <family val="3"/>
      <charset val="134"/>
      <scheme val="minor"/>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3" fillId="0" borderId="0">
      <alignment vertical="center"/>
    </xf>
    <xf numFmtId="0" fontId="38" fillId="0" borderId="0" applyNumberFormat="0" applyFill="0" applyBorder="0" applyAlignment="0" applyProtection="0">
      <alignment vertical="top"/>
      <protection locked="0"/>
    </xf>
    <xf numFmtId="0" fontId="39" fillId="0" borderId="0">
      <alignment vertical="center"/>
    </xf>
    <xf numFmtId="178" fontId="39" fillId="0" borderId="0"/>
    <xf numFmtId="0" fontId="33" fillId="0" borderId="0">
      <alignment vertical="center"/>
    </xf>
    <xf numFmtId="0" fontId="39" fillId="0" borderId="0">
      <alignment vertical="center"/>
    </xf>
    <xf numFmtId="0" fontId="40" fillId="0" borderId="0"/>
    <xf numFmtId="180" fontId="39" fillId="0" borderId="0" applyFont="0" applyFill="0" applyBorder="0" applyAlignment="0" applyProtection="0">
      <alignment vertical="center"/>
    </xf>
    <xf numFmtId="0" fontId="41"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964">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32" fillId="0" borderId="0" xfId="0" applyFont="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0" xfId="0" applyFont="1" applyFill="1" applyBorder="1" applyAlignment="1">
      <alignment horizontal="righ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33" fillId="0" borderId="0" xfId="17">
      <alignment vertical="center"/>
    </xf>
    <xf numFmtId="0" fontId="34" fillId="0" borderId="0" xfId="17" applyFont="1">
      <alignment vertical="center"/>
    </xf>
    <xf numFmtId="0" fontId="35" fillId="0" borderId="0" xfId="17" applyFont="1" applyFill="1" applyBorder="1">
      <alignment vertical="center"/>
    </xf>
    <xf numFmtId="0" fontId="34" fillId="0" borderId="36" xfId="17" applyFont="1" applyFill="1" applyBorder="1">
      <alignment vertical="center"/>
    </xf>
    <xf numFmtId="0" fontId="35" fillId="0" borderId="37" xfId="17" applyFont="1" applyFill="1" applyBorder="1" applyAlignment="1">
      <alignment horizontal="center" vertical="center"/>
    </xf>
    <xf numFmtId="0" fontId="34" fillId="0" borderId="0" xfId="17" applyFont="1" applyFill="1" applyBorder="1">
      <alignment vertical="center"/>
    </xf>
    <xf numFmtId="0" fontId="35" fillId="0" borderId="36" xfId="17" applyFont="1" applyFill="1" applyBorder="1">
      <alignment vertical="center"/>
    </xf>
    <xf numFmtId="0" fontId="35" fillId="0" borderId="37" xfId="17" applyFont="1" applyFill="1" applyBorder="1">
      <alignment vertical="center"/>
    </xf>
    <xf numFmtId="0" fontId="34" fillId="0" borderId="37" xfId="17" applyFont="1" applyFill="1" applyBorder="1">
      <alignment vertical="center"/>
    </xf>
    <xf numFmtId="0" fontId="35" fillId="0" borderId="36" xfId="17" applyFont="1" applyFill="1" applyBorder="1" applyAlignment="1">
      <alignment horizontal="center" vertical="center"/>
    </xf>
    <xf numFmtId="0" fontId="34" fillId="0" borderId="36" xfId="17" applyFont="1" applyFill="1" applyBorder="1" applyAlignment="1">
      <alignment horizontal="center" vertical="center"/>
    </xf>
    <xf numFmtId="0" fontId="34" fillId="0" borderId="37" xfId="17" applyFont="1" applyFill="1" applyBorder="1" applyAlignment="1">
      <alignment horizontal="center" vertical="center"/>
    </xf>
    <xf numFmtId="0" fontId="35" fillId="0" borderId="36" xfId="17" applyFont="1" applyFill="1" applyBorder="1" applyAlignment="1">
      <alignment horizontal="right" vertical="center"/>
    </xf>
    <xf numFmtId="0" fontId="35" fillId="0" borderId="37" xfId="17" applyFont="1" applyFill="1" applyBorder="1" applyAlignment="1">
      <alignment horizontal="right" vertical="center"/>
    </xf>
    <xf numFmtId="0" fontId="35" fillId="0" borderId="39" xfId="17" applyFont="1" applyFill="1" applyBorder="1">
      <alignment vertical="center"/>
    </xf>
    <xf numFmtId="0" fontId="34" fillId="0" borderId="0" xfId="21" applyFont="1">
      <alignment vertical="center"/>
    </xf>
    <xf numFmtId="0" fontId="35" fillId="2" borderId="1" xfId="21" applyFont="1" applyFill="1" applyBorder="1" applyAlignment="1">
      <alignment vertical="center"/>
    </xf>
    <xf numFmtId="0" fontId="35" fillId="2" borderId="2" xfId="21" applyFont="1" applyFill="1" applyBorder="1" applyAlignment="1">
      <alignment vertical="center"/>
    </xf>
    <xf numFmtId="0" fontId="35" fillId="2" borderId="3" xfId="21" applyFont="1" applyFill="1" applyBorder="1" applyAlignment="1">
      <alignment vertical="center"/>
    </xf>
    <xf numFmtId="0" fontId="35" fillId="2" borderId="9" xfId="21" applyFont="1" applyFill="1" applyBorder="1" applyAlignment="1">
      <alignment vertical="center"/>
    </xf>
    <xf numFmtId="0" fontId="35" fillId="2" borderId="10" xfId="21" applyFont="1" applyFill="1" applyBorder="1" applyAlignment="1">
      <alignment vertical="center"/>
    </xf>
    <xf numFmtId="0" fontId="35" fillId="2" borderId="11" xfId="21" applyFont="1" applyFill="1" applyBorder="1" applyAlignment="1">
      <alignment vertical="center"/>
    </xf>
    <xf numFmtId="0" fontId="35" fillId="0" borderId="0" xfId="21" applyFont="1" applyFill="1" applyBorder="1">
      <alignment vertical="center"/>
    </xf>
    <xf numFmtId="0" fontId="35" fillId="2" borderId="17" xfId="21" applyFont="1" applyFill="1" applyBorder="1">
      <alignment vertical="center"/>
    </xf>
    <xf numFmtId="0" fontId="35" fillId="2" borderId="18" xfId="21" applyFont="1" applyFill="1" applyBorder="1">
      <alignment vertical="center"/>
    </xf>
    <xf numFmtId="0" fontId="35" fillId="2" borderId="19" xfId="21" applyFont="1" applyFill="1" applyBorder="1">
      <alignment vertical="center"/>
    </xf>
    <xf numFmtId="0" fontId="35" fillId="0" borderId="18" xfId="21" applyFont="1" applyFill="1" applyBorder="1">
      <alignment vertical="center"/>
    </xf>
    <xf numFmtId="0" fontId="34" fillId="0" borderId="31" xfId="21" applyFont="1" applyFill="1" applyBorder="1">
      <alignment vertical="center"/>
    </xf>
    <xf numFmtId="0" fontId="35" fillId="0" borderId="30" xfId="21" applyFont="1" applyFill="1" applyBorder="1">
      <alignment vertical="center"/>
    </xf>
    <xf numFmtId="0" fontId="37" fillId="0" borderId="36" xfId="21" applyFont="1" applyBorder="1">
      <alignment vertical="center"/>
    </xf>
    <xf numFmtId="0" fontId="34" fillId="0" borderId="36" xfId="21" applyFont="1" applyFill="1" applyBorder="1">
      <alignment vertical="center"/>
    </xf>
    <xf numFmtId="0" fontId="34" fillId="0" borderId="0" xfId="21" applyFont="1" applyFill="1" applyBorder="1">
      <alignment vertical="center"/>
    </xf>
    <xf numFmtId="0" fontId="35" fillId="0" borderId="36" xfId="21" applyFont="1" applyFill="1" applyBorder="1">
      <alignment vertical="center"/>
    </xf>
    <xf numFmtId="0" fontId="35" fillId="0" borderId="13" xfId="21" applyFont="1" applyFill="1" applyBorder="1">
      <alignment vertical="center"/>
    </xf>
    <xf numFmtId="0" fontId="35" fillId="0" borderId="14" xfId="21" applyFont="1" applyFill="1" applyBorder="1">
      <alignment vertical="center"/>
    </xf>
    <xf numFmtId="0" fontId="35" fillId="0" borderId="6" xfId="21" applyFont="1" applyFill="1" applyBorder="1">
      <alignment vertical="center"/>
    </xf>
    <xf numFmtId="0" fontId="35" fillId="0" borderId="35" xfId="21" applyFont="1" applyFill="1" applyBorder="1" applyAlignment="1">
      <alignment vertical="center"/>
    </xf>
    <xf numFmtId="0" fontId="35" fillId="0" borderId="0" xfId="21" applyFont="1" applyFill="1" applyBorder="1" applyAlignment="1">
      <alignment vertical="center"/>
    </xf>
    <xf numFmtId="0" fontId="35" fillId="0" borderId="40" xfId="21" applyFont="1" applyFill="1" applyBorder="1" applyAlignment="1">
      <alignment vertical="center"/>
    </xf>
    <xf numFmtId="0" fontId="35" fillId="0" borderId="14" xfId="21" applyFont="1" applyFill="1" applyBorder="1" applyAlignment="1">
      <alignment vertical="center"/>
    </xf>
    <xf numFmtId="0" fontId="35" fillId="0" borderId="32" xfId="21" applyFont="1" applyFill="1" applyBorder="1">
      <alignment vertical="center"/>
    </xf>
    <xf numFmtId="0" fontId="34" fillId="0" borderId="30" xfId="21" applyFont="1" applyFill="1" applyBorder="1">
      <alignment vertical="center"/>
    </xf>
    <xf numFmtId="0" fontId="35" fillId="0" borderId="37" xfId="21" applyFont="1" applyFill="1" applyBorder="1">
      <alignment vertical="center"/>
    </xf>
    <xf numFmtId="0" fontId="34" fillId="0" borderId="37" xfId="21" applyFont="1" applyFill="1" applyBorder="1">
      <alignment vertical="center"/>
    </xf>
    <xf numFmtId="0" fontId="35" fillId="0" borderId="15" xfId="21" applyFont="1" applyFill="1" applyBorder="1">
      <alignment vertical="center"/>
    </xf>
    <xf numFmtId="0" fontId="35" fillId="0" borderId="19" xfId="21" applyFont="1" applyFill="1" applyBorder="1">
      <alignment vertical="center"/>
    </xf>
    <xf numFmtId="0" fontId="35" fillId="2" borderId="20" xfId="21" applyFont="1" applyFill="1" applyBorder="1">
      <alignment vertical="center"/>
    </xf>
    <xf numFmtId="0" fontId="35" fillId="0" borderId="6" xfId="21" applyFont="1" applyFill="1" applyBorder="1" applyAlignment="1">
      <alignment vertical="center"/>
    </xf>
    <xf numFmtId="0" fontId="35" fillId="0" borderId="6" xfId="21" applyFont="1" applyFill="1" applyBorder="1" applyAlignment="1">
      <alignment horizontal="right" vertical="center"/>
    </xf>
    <xf numFmtId="0" fontId="35" fillId="0" borderId="0" xfId="21" applyFont="1" applyFill="1" applyBorder="1" applyAlignment="1">
      <alignment horizontal="right" vertical="center"/>
    </xf>
    <xf numFmtId="0" fontId="35" fillId="0" borderId="14" xfId="21" applyFont="1" applyFill="1" applyBorder="1" applyAlignment="1">
      <alignment horizontal="right" vertical="center"/>
    </xf>
    <xf numFmtId="0" fontId="35" fillId="0" borderId="31" xfId="21" applyFont="1" applyFill="1" applyBorder="1">
      <alignment vertical="center"/>
    </xf>
    <xf numFmtId="0" fontId="35" fillId="2" borderId="5" xfId="21" applyFont="1" applyFill="1" applyBorder="1" applyAlignment="1">
      <alignment vertical="center"/>
    </xf>
    <xf numFmtId="0" fontId="35" fillId="2" borderId="6" xfId="21" applyFont="1" applyFill="1" applyBorder="1" applyAlignment="1">
      <alignment vertical="center"/>
    </xf>
    <xf numFmtId="0" fontId="34" fillId="2" borderId="7" xfId="21" applyFont="1" applyFill="1" applyBorder="1">
      <alignment vertical="center"/>
    </xf>
    <xf numFmtId="0" fontId="35" fillId="2" borderId="12" xfId="21" applyFont="1" applyFill="1" applyBorder="1" applyAlignment="1">
      <alignment vertical="center"/>
    </xf>
    <xf numFmtId="0" fontId="34" fillId="2" borderId="11" xfId="21" applyFont="1" applyFill="1" applyBorder="1">
      <alignment vertical="center"/>
    </xf>
    <xf numFmtId="0" fontId="35" fillId="2" borderId="20" xfId="19" applyFont="1" applyFill="1" applyBorder="1">
      <alignment vertical="center"/>
    </xf>
    <xf numFmtId="0" fontId="35" fillId="2" borderId="18" xfId="19" applyFont="1" applyFill="1" applyBorder="1">
      <alignment vertical="center"/>
    </xf>
    <xf numFmtId="0" fontId="35" fillId="2" borderId="19" xfId="19" applyFont="1" applyFill="1" applyBorder="1">
      <alignment vertical="center"/>
    </xf>
    <xf numFmtId="0" fontId="35" fillId="0" borderId="18" xfId="19" applyFont="1" applyFill="1" applyBorder="1">
      <alignment vertical="center"/>
    </xf>
    <xf numFmtId="0" fontId="35" fillId="0" borderId="19" xfId="19" applyFont="1" applyFill="1" applyBorder="1">
      <alignment vertical="center"/>
    </xf>
    <xf numFmtId="0" fontId="35" fillId="2" borderId="4" xfId="21" applyFont="1" applyFill="1" applyBorder="1" applyAlignment="1">
      <alignment vertical="center"/>
    </xf>
    <xf numFmtId="0" fontId="35" fillId="0" borderId="21" xfId="19" applyFont="1" applyFill="1" applyBorder="1">
      <alignment vertical="center"/>
    </xf>
    <xf numFmtId="0" fontId="35" fillId="0" borderId="34" xfId="21" applyFont="1" applyFill="1" applyBorder="1">
      <alignment vertical="center"/>
    </xf>
    <xf numFmtId="0" fontId="35" fillId="0" borderId="39" xfId="21" applyFont="1" applyFill="1" applyBorder="1">
      <alignment vertical="center"/>
    </xf>
    <xf numFmtId="0" fontId="35" fillId="0" borderId="41" xfId="21" applyFont="1" applyFill="1" applyBorder="1">
      <alignment vertical="center"/>
    </xf>
    <xf numFmtId="0" fontId="35" fillId="0" borderId="23" xfId="21" applyFont="1" applyFill="1" applyBorder="1">
      <alignment vertical="center"/>
    </xf>
    <xf numFmtId="0" fontId="34" fillId="0" borderId="13" xfId="21" applyFont="1" applyFill="1" applyBorder="1">
      <alignment vertical="center"/>
    </xf>
    <xf numFmtId="0" fontId="34" fillId="0" borderId="14" xfId="21" applyFont="1" applyFill="1" applyBorder="1">
      <alignment vertical="center"/>
    </xf>
    <xf numFmtId="0" fontId="34" fillId="0" borderId="15" xfId="21" applyFont="1" applyFill="1" applyBorder="1">
      <alignment vertical="center"/>
    </xf>
    <xf numFmtId="0" fontId="35" fillId="0" borderId="31" xfId="21" applyFont="1" applyFill="1" applyBorder="1" applyAlignment="1">
      <alignment horizontal="left" vertical="top" wrapText="1"/>
    </xf>
    <xf numFmtId="0" fontId="35" fillId="0" borderId="30" xfId="21" applyFont="1" applyFill="1" applyBorder="1" applyAlignment="1">
      <alignment horizontal="left" vertical="top"/>
    </xf>
    <xf numFmtId="0" fontId="35" fillId="0" borderId="36" xfId="21" applyFont="1" applyFill="1" applyBorder="1" applyAlignment="1">
      <alignment horizontal="left" vertical="top"/>
    </xf>
    <xf numFmtId="0" fontId="35" fillId="0" borderId="0" xfId="21" applyFont="1" applyFill="1" applyBorder="1" applyAlignment="1">
      <alignment horizontal="left" vertical="top"/>
    </xf>
    <xf numFmtId="0" fontId="35" fillId="0" borderId="13" xfId="21" applyFont="1" applyFill="1" applyBorder="1" applyAlignment="1">
      <alignment horizontal="left" vertical="top"/>
    </xf>
    <xf numFmtId="0" fontId="35" fillId="0" borderId="14" xfId="21" applyFont="1" applyFill="1" applyBorder="1" applyAlignment="1">
      <alignment horizontal="left" vertical="top"/>
    </xf>
    <xf numFmtId="0" fontId="35" fillId="0" borderId="32" xfId="21" applyFont="1" applyFill="1" applyBorder="1" applyAlignment="1">
      <alignment horizontal="left" vertical="top"/>
    </xf>
    <xf numFmtId="0" fontId="35" fillId="0" borderId="37" xfId="21" applyFont="1" applyFill="1" applyBorder="1" applyAlignment="1">
      <alignment horizontal="left" vertical="top"/>
    </xf>
    <xf numFmtId="0" fontId="35" fillId="0" borderId="15" xfId="21" applyFont="1" applyFill="1" applyBorder="1" applyAlignment="1">
      <alignment horizontal="left" vertical="top"/>
    </xf>
    <xf numFmtId="0" fontId="4" fillId="0" borderId="0" xfId="17" applyFont="1">
      <alignment vertical="center"/>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20" fillId="0" borderId="0" xfId="21" applyFont="1">
      <alignment vertical="center"/>
    </xf>
    <xf numFmtId="0" fontId="20" fillId="0" borderId="36" xfId="21" applyFont="1" applyBorder="1">
      <alignment vertical="center"/>
    </xf>
    <xf numFmtId="0" fontId="20" fillId="0" borderId="0" xfId="21" applyFont="1" applyFill="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18" xfId="1" applyFont="1" applyFill="1" applyBorder="1">
      <alignment vertical="center"/>
    </xf>
    <xf numFmtId="0" fontId="0" fillId="0" borderId="0" xfId="0">
      <alignment vertical="center"/>
    </xf>
    <xf numFmtId="0" fontId="18" fillId="0" borderId="0" xfId="0" applyFont="1" applyFill="1" applyBorder="1">
      <alignment vertical="center"/>
    </xf>
    <xf numFmtId="0" fontId="18" fillId="0" borderId="18" xfId="0" applyFont="1" applyFill="1" applyBorder="1">
      <alignment vertical="center"/>
    </xf>
    <xf numFmtId="0" fontId="18" fillId="0" borderId="39"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4" fillId="10" borderId="45" xfId="0" applyFont="1" applyFill="1" applyBorder="1" applyAlignment="1">
      <alignment horizontal="center"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7" xfId="0" applyFont="1" applyBorder="1" applyAlignment="1">
      <alignment horizontal="left" vertical="center"/>
    </xf>
    <xf numFmtId="0" fontId="4" fillId="0" borderId="66" xfId="0" applyFont="1" applyBorder="1" applyAlignment="1">
      <alignment horizontal="left" vertical="center"/>
    </xf>
    <xf numFmtId="0" fontId="25" fillId="0" borderId="0" xfId="31">
      <alignment vertical="center"/>
    </xf>
    <xf numFmtId="0" fontId="4" fillId="0" borderId="0" xfId="31" applyFont="1">
      <alignment vertical="center"/>
    </xf>
    <xf numFmtId="0" fontId="4" fillId="0" borderId="0" xfId="30" applyFont="1">
      <alignment vertical="center"/>
    </xf>
    <xf numFmtId="0" fontId="18" fillId="2" borderId="1" xfId="30" applyFont="1" applyFill="1" applyBorder="1" applyAlignment="1">
      <alignment vertical="center"/>
    </xf>
    <xf numFmtId="0" fontId="18" fillId="2" borderId="2" xfId="30" applyFont="1" applyFill="1" applyBorder="1" applyAlignment="1">
      <alignment vertical="center"/>
    </xf>
    <xf numFmtId="0" fontId="18" fillId="2" borderId="3" xfId="30" applyFont="1" applyFill="1" applyBorder="1" applyAlignment="1">
      <alignment vertical="center"/>
    </xf>
    <xf numFmtId="0" fontId="18" fillId="2" borderId="9" xfId="30" applyFont="1" applyFill="1" applyBorder="1" applyAlignment="1">
      <alignment vertical="center"/>
    </xf>
    <xf numFmtId="0" fontId="18" fillId="2" borderId="10" xfId="30" applyFont="1" applyFill="1" applyBorder="1" applyAlignment="1">
      <alignment vertical="center"/>
    </xf>
    <xf numFmtId="0" fontId="18" fillId="2" borderId="11" xfId="30" applyFont="1" applyFill="1" applyBorder="1" applyAlignment="1">
      <alignment vertical="center"/>
    </xf>
    <xf numFmtId="0" fontId="18" fillId="0" borderId="0" xfId="30" applyFont="1" applyFill="1" applyBorder="1">
      <alignment vertical="center"/>
    </xf>
    <xf numFmtId="0" fontId="18" fillId="2" borderId="17" xfId="30" applyFont="1" applyFill="1" applyBorder="1">
      <alignment vertical="center"/>
    </xf>
    <xf numFmtId="0" fontId="18" fillId="2" borderId="18" xfId="30" applyFont="1" applyFill="1" applyBorder="1">
      <alignment vertical="center"/>
    </xf>
    <xf numFmtId="0" fontId="18" fillId="2" borderId="19" xfId="30" applyFont="1" applyFill="1" applyBorder="1">
      <alignment vertical="center"/>
    </xf>
    <xf numFmtId="0" fontId="18" fillId="0" borderId="18"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20" fillId="0" borderId="36" xfId="30" applyFont="1" applyBorder="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18" fillId="0" borderId="13" xfId="30" applyFont="1" applyFill="1" applyBorder="1">
      <alignment vertical="center"/>
    </xf>
    <xf numFmtId="0" fontId="18" fillId="0" borderId="14" xfId="30" applyFont="1" applyFill="1" applyBorder="1">
      <alignment vertical="center"/>
    </xf>
    <xf numFmtId="0" fontId="18" fillId="0" borderId="6" xfId="30" applyFont="1" applyFill="1" applyBorder="1">
      <alignment vertical="center"/>
    </xf>
    <xf numFmtId="0" fontId="18" fillId="0" borderId="35" xfId="30" applyFont="1" applyFill="1" applyBorder="1" applyAlignment="1">
      <alignment vertical="center"/>
    </xf>
    <xf numFmtId="0" fontId="18" fillId="0" borderId="0" xfId="30" applyFont="1" applyFill="1" applyBorder="1" applyAlignment="1">
      <alignment vertical="center"/>
    </xf>
    <xf numFmtId="0" fontId="18" fillId="0" borderId="40" xfId="30" applyFont="1" applyFill="1" applyBorder="1" applyAlignment="1">
      <alignment vertical="center"/>
    </xf>
    <xf numFmtId="0" fontId="18" fillId="0" borderId="14" xfId="30" applyFont="1" applyFill="1" applyBorder="1" applyAlignment="1">
      <alignment vertical="center"/>
    </xf>
    <xf numFmtId="0" fontId="18" fillId="0" borderId="32" xfId="30" applyFont="1" applyFill="1" applyBorder="1">
      <alignment vertical="center"/>
    </xf>
    <xf numFmtId="0" fontId="4" fillId="0" borderId="30" xfId="30" applyFont="1" applyFill="1" applyBorder="1">
      <alignment vertical="center"/>
    </xf>
    <xf numFmtId="0" fontId="18" fillId="0" borderId="37" xfId="30" applyFont="1" applyFill="1" applyBorder="1">
      <alignment vertical="center"/>
    </xf>
    <xf numFmtId="0" fontId="4" fillId="0" borderId="37" xfId="30" applyFont="1" applyFill="1" applyBorder="1">
      <alignment vertical="center"/>
    </xf>
    <xf numFmtId="0" fontId="18" fillId="0" borderId="15" xfId="30" applyFont="1" applyFill="1" applyBorder="1">
      <alignment vertical="center"/>
    </xf>
    <xf numFmtId="0" fontId="18" fillId="0" borderId="19" xfId="30" applyFont="1" applyFill="1" applyBorder="1">
      <alignment vertical="center"/>
    </xf>
    <xf numFmtId="0" fontId="18" fillId="2" borderId="20" xfId="30" applyFont="1" applyFill="1" applyBorder="1">
      <alignment vertical="center"/>
    </xf>
    <xf numFmtId="0" fontId="18" fillId="0" borderId="6" xfId="30" applyFont="1" applyFill="1" applyBorder="1" applyAlignment="1">
      <alignment vertical="center"/>
    </xf>
    <xf numFmtId="0" fontId="18" fillId="0" borderId="6" xfId="30" applyFont="1" applyFill="1" applyBorder="1" applyAlignment="1">
      <alignment horizontal="right" vertical="center"/>
    </xf>
    <xf numFmtId="0" fontId="18" fillId="0" borderId="0" xfId="30" applyFont="1" applyFill="1" applyBorder="1" applyAlignment="1">
      <alignment horizontal="right" vertical="center"/>
    </xf>
    <xf numFmtId="0" fontId="18" fillId="0" borderId="14" xfId="30" applyFont="1" applyFill="1" applyBorder="1" applyAlignment="1">
      <alignment horizontal="right" vertical="center"/>
    </xf>
    <xf numFmtId="0" fontId="18" fillId="0" borderId="31" xfId="30" applyFont="1" applyFill="1" applyBorder="1">
      <alignment vertical="center"/>
    </xf>
    <xf numFmtId="0" fontId="18" fillId="2" borderId="5" xfId="30" applyFont="1" applyFill="1" applyBorder="1" applyAlignment="1">
      <alignment vertical="center"/>
    </xf>
    <xf numFmtId="0" fontId="18" fillId="2" borderId="6" xfId="30" applyFont="1" applyFill="1" applyBorder="1" applyAlignment="1">
      <alignment vertical="center"/>
    </xf>
    <xf numFmtId="0" fontId="4" fillId="2" borderId="7" xfId="30" applyFont="1" applyFill="1" applyBorder="1">
      <alignment vertical="center"/>
    </xf>
    <xf numFmtId="0" fontId="18" fillId="2" borderId="12" xfId="30" applyFont="1" applyFill="1" applyBorder="1" applyAlignment="1">
      <alignment vertical="center"/>
    </xf>
    <xf numFmtId="0" fontId="4" fillId="2" borderId="11" xfId="30" applyFont="1" applyFill="1" applyBorder="1">
      <alignment vertical="center"/>
    </xf>
    <xf numFmtId="0" fontId="18" fillId="2" borderId="20" xfId="19" applyFont="1" applyFill="1" applyBorder="1">
      <alignment vertical="center"/>
    </xf>
    <xf numFmtId="0" fontId="18" fillId="2" borderId="18" xfId="19" applyFont="1" applyFill="1" applyBorder="1">
      <alignment vertical="center"/>
    </xf>
    <xf numFmtId="0" fontId="18" fillId="2" borderId="19" xfId="19" applyFont="1" applyFill="1" applyBorder="1">
      <alignment vertical="center"/>
    </xf>
    <xf numFmtId="0" fontId="18" fillId="0" borderId="18" xfId="19" applyFont="1" applyFill="1" applyBorder="1">
      <alignment vertical="center"/>
    </xf>
    <xf numFmtId="0" fontId="18" fillId="0" borderId="19" xfId="19" applyFont="1" applyFill="1" applyBorder="1">
      <alignment vertical="center"/>
    </xf>
    <xf numFmtId="0" fontId="18" fillId="2" borderId="4" xfId="30" applyFont="1" applyFill="1" applyBorder="1" applyAlignment="1">
      <alignment vertical="center"/>
    </xf>
    <xf numFmtId="0" fontId="18" fillId="0" borderId="21" xfId="19" applyFont="1" applyFill="1" applyBorder="1">
      <alignment vertical="center"/>
    </xf>
    <xf numFmtId="0" fontId="18" fillId="0" borderId="34" xfId="30" applyFont="1" applyFill="1" applyBorder="1">
      <alignment vertical="center"/>
    </xf>
    <xf numFmtId="0" fontId="18" fillId="0" borderId="39" xfId="30" applyFont="1" applyFill="1" applyBorder="1">
      <alignment vertical="center"/>
    </xf>
    <xf numFmtId="0" fontId="18" fillId="0" borderId="41" xfId="30" applyFont="1" applyFill="1" applyBorder="1">
      <alignment vertical="center"/>
    </xf>
    <xf numFmtId="0" fontId="18" fillId="0" borderId="23" xfId="30" applyFont="1" applyFill="1" applyBorder="1">
      <alignment vertical="center"/>
    </xf>
    <xf numFmtId="0" fontId="4" fillId="0" borderId="13" xfId="30" applyFont="1" applyFill="1" applyBorder="1">
      <alignment vertical="center"/>
    </xf>
    <xf numFmtId="0" fontId="4" fillId="0" borderId="14" xfId="30" applyFont="1" applyFill="1" applyBorder="1">
      <alignment vertical="center"/>
    </xf>
    <xf numFmtId="0" fontId="4" fillId="0" borderId="15" xfId="30" applyFont="1" applyFill="1" applyBorder="1">
      <alignment vertical="center"/>
    </xf>
    <xf numFmtId="0" fontId="18" fillId="0" borderId="31" xfId="30" applyFont="1" applyFill="1" applyBorder="1" applyAlignment="1">
      <alignment horizontal="left" vertical="top" wrapText="1"/>
    </xf>
    <xf numFmtId="0" fontId="18" fillId="0" borderId="30" xfId="30" applyFont="1" applyFill="1" applyBorder="1" applyAlignment="1">
      <alignment horizontal="left" vertical="top"/>
    </xf>
    <xf numFmtId="0" fontId="18" fillId="0" borderId="36" xfId="30" applyFont="1" applyFill="1" applyBorder="1" applyAlignment="1">
      <alignment horizontal="left" vertical="top"/>
    </xf>
    <xf numFmtId="0" fontId="18" fillId="0" borderId="0" xfId="30" applyFont="1" applyFill="1" applyBorder="1" applyAlignment="1">
      <alignment horizontal="left" vertical="top"/>
    </xf>
    <xf numFmtId="0" fontId="18" fillId="0" borderId="13" xfId="30" applyFont="1" applyFill="1" applyBorder="1" applyAlignment="1">
      <alignment horizontal="left" vertical="top"/>
    </xf>
    <xf numFmtId="0" fontId="18" fillId="0" borderId="14" xfId="30" applyFont="1" applyFill="1" applyBorder="1" applyAlignment="1">
      <alignment horizontal="left" vertical="top"/>
    </xf>
    <xf numFmtId="0" fontId="18" fillId="0" borderId="32" xfId="30" applyFont="1" applyFill="1" applyBorder="1" applyAlignment="1">
      <alignment horizontal="left" vertical="top"/>
    </xf>
    <xf numFmtId="0" fontId="18" fillId="0" borderId="37" xfId="30" applyFont="1" applyFill="1" applyBorder="1" applyAlignment="1">
      <alignment horizontal="left" vertical="top"/>
    </xf>
    <xf numFmtId="0" fontId="18" fillId="0" borderId="15" xfId="30" applyFont="1" applyFill="1" applyBorder="1" applyAlignment="1">
      <alignment horizontal="left" vertical="top"/>
    </xf>
    <xf numFmtId="0" fontId="4" fillId="0" borderId="18" xfId="30" applyFont="1" applyFill="1" applyBorder="1">
      <alignment vertical="center"/>
    </xf>
    <xf numFmtId="0" fontId="31"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right" vertical="center"/>
    </xf>
    <xf numFmtId="0" fontId="29" fillId="0" borderId="0" xfId="0" applyFont="1" applyFill="1" applyBorder="1" applyAlignment="1">
      <alignment horizontal="right" vertical="center"/>
    </xf>
    <xf numFmtId="20" fontId="18" fillId="0" borderId="36" xfId="0" applyNumberFormat="1"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center" vertical="center"/>
    </xf>
    <xf numFmtId="0" fontId="29" fillId="0" borderId="0" xfId="0" applyFont="1" applyFill="1" applyBorder="1" applyAlignment="1">
      <alignment horizontal="right" vertical="center"/>
    </xf>
    <xf numFmtId="0" fontId="31" fillId="0" borderId="37" xfId="0" applyFont="1" applyFill="1" applyBorder="1" applyAlignment="1">
      <alignment horizontal="right"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2" borderId="37" xfId="0" applyFont="1" applyFill="1" applyBorder="1" applyAlignment="1">
      <alignment horizontal="center" vertical="center"/>
    </xf>
    <xf numFmtId="0" fontId="29" fillId="2" borderId="0" xfId="0" applyFont="1" applyFill="1" applyBorder="1" applyAlignment="1">
      <alignment horizontal="center" vertical="center"/>
    </xf>
    <xf numFmtId="0" fontId="29" fillId="2" borderId="36" xfId="0" applyFont="1" applyFill="1" applyBorder="1" applyAlignment="1">
      <alignment horizontal="center" vertical="center"/>
    </xf>
    <xf numFmtId="0" fontId="4" fillId="9" borderId="0" xfId="0" applyFont="1" applyFill="1">
      <alignment vertical="center"/>
    </xf>
    <xf numFmtId="0" fontId="31" fillId="9" borderId="0" xfId="0" applyFont="1" applyFill="1" applyBorder="1">
      <alignment vertical="center"/>
    </xf>
    <xf numFmtId="0" fontId="31" fillId="9" borderId="37" xfId="0" applyFont="1" applyFill="1" applyBorder="1">
      <alignment vertical="center"/>
    </xf>
    <xf numFmtId="0" fontId="4" fillId="9" borderId="0" xfId="0" applyFont="1" applyFill="1" applyBorder="1">
      <alignment vertical="center"/>
    </xf>
    <xf numFmtId="0" fontId="29" fillId="9" borderId="0" xfId="0" applyFont="1" applyFill="1" applyBorder="1">
      <alignment vertical="center"/>
    </xf>
    <xf numFmtId="0" fontId="31" fillId="9" borderId="0" xfId="0" applyFont="1" applyFill="1" applyBorder="1" applyAlignment="1">
      <alignment horizontal="right" vertical="center"/>
    </xf>
    <xf numFmtId="0" fontId="31" fillId="9" borderId="37" xfId="0" applyFont="1" applyFill="1" applyBorder="1" applyAlignment="1">
      <alignment horizontal="right" vertical="center"/>
    </xf>
    <xf numFmtId="0" fontId="31" fillId="9" borderId="36" xfId="0" applyFont="1" applyFill="1" applyBorder="1">
      <alignment vertical="center"/>
    </xf>
    <xf numFmtId="0" fontId="29" fillId="9" borderId="37" xfId="0" applyFont="1" applyFill="1" applyBorder="1">
      <alignment vertical="center"/>
    </xf>
    <xf numFmtId="0" fontId="29" fillId="9" borderId="39" xfId="0" applyFont="1" applyFill="1" applyBorder="1">
      <alignment vertical="center"/>
    </xf>
    <xf numFmtId="0" fontId="31" fillId="9" borderId="0" xfId="0" applyFont="1" applyFill="1">
      <alignment vertical="center"/>
    </xf>
    <xf numFmtId="0" fontId="29" fillId="9" borderId="35" xfId="0" applyFont="1" applyFill="1" applyBorder="1" applyAlignment="1">
      <alignment horizontal="center" vertical="center"/>
    </xf>
    <xf numFmtId="0" fontId="29" fillId="9" borderId="0" xfId="0" applyFont="1" applyFill="1" applyBorder="1" applyAlignment="1">
      <alignment horizontal="center" vertical="center"/>
    </xf>
    <xf numFmtId="0" fontId="29" fillId="9" borderId="35" xfId="0" applyFont="1" applyFill="1" applyBorder="1" applyAlignment="1">
      <alignment horizontal="center" vertical="center"/>
    </xf>
    <xf numFmtId="0" fontId="31" fillId="9" borderId="37" xfId="0" applyFont="1" applyFill="1" applyBorder="1" applyAlignment="1">
      <alignment horizontal="right" vertical="center"/>
    </xf>
    <xf numFmtId="0" fontId="29" fillId="9" borderId="35" xfId="0" applyFont="1" applyFill="1" applyBorder="1" applyAlignment="1">
      <alignment horizontal="center" vertical="center"/>
    </xf>
    <xf numFmtId="0" fontId="29" fillId="9" borderId="37" xfId="0" applyFont="1" applyFill="1" applyBorder="1" applyAlignment="1">
      <alignment horizontal="center" vertical="center"/>
    </xf>
    <xf numFmtId="0" fontId="31" fillId="9" borderId="37" xfId="0" applyFont="1" applyFill="1" applyBorder="1" applyAlignment="1">
      <alignment horizontal="right" vertical="center"/>
    </xf>
    <xf numFmtId="0" fontId="29" fillId="9" borderId="35" xfId="0" applyFont="1" applyFill="1" applyBorder="1" applyAlignment="1">
      <alignment horizontal="center" vertical="center"/>
    </xf>
    <xf numFmtId="0" fontId="31" fillId="9" borderId="36" xfId="0" applyFont="1" applyFill="1" applyBorder="1">
      <alignment vertical="center"/>
    </xf>
    <xf numFmtId="0" fontId="18" fillId="9" borderId="36" xfId="0" applyFont="1" applyFill="1" applyBorder="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45" fillId="0" borderId="0" xfId="0" applyFont="1">
      <alignment vertical="center"/>
    </xf>
    <xf numFmtId="0" fontId="45" fillId="0" borderId="0" xfId="0" applyFont="1" applyFill="1" applyBorder="1">
      <alignment vertical="center"/>
    </xf>
    <xf numFmtId="0" fontId="45" fillId="0" borderId="37" xfId="0" applyFont="1" applyFill="1" applyBorder="1">
      <alignment vertical="center"/>
    </xf>
    <xf numFmtId="0" fontId="45" fillId="9" borderId="0" xfId="0" applyFont="1" applyFill="1">
      <alignment vertical="center"/>
    </xf>
    <xf numFmtId="0" fontId="45" fillId="9" borderId="0" xfId="0" applyFont="1" applyFill="1" applyBorder="1">
      <alignment vertical="center"/>
    </xf>
    <xf numFmtId="0" fontId="45" fillId="9" borderId="37" xfId="0" applyFont="1" applyFill="1" applyBorder="1">
      <alignment vertical="center"/>
    </xf>
    <xf numFmtId="0" fontId="45" fillId="0" borderId="36" xfId="21" applyFont="1" applyFill="1" applyBorder="1">
      <alignment vertical="center"/>
    </xf>
    <xf numFmtId="0" fontId="44" fillId="0" borderId="0" xfId="0" applyFont="1" applyFill="1" applyBorder="1">
      <alignment vertical="center"/>
    </xf>
    <xf numFmtId="0" fontId="44" fillId="0" borderId="37" xfId="0" applyFont="1" applyFill="1" applyBorder="1">
      <alignment vertical="center"/>
    </xf>
    <xf numFmtId="0" fontId="45" fillId="0" borderId="36" xfId="0"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29" fillId="0" borderId="35" xfId="0" applyFont="1" applyFill="1" applyBorder="1" applyAlignment="1">
      <alignment horizontal="center" vertical="center"/>
    </xf>
    <xf numFmtId="0" fontId="18" fillId="0" borderId="4" xfId="0" applyFont="1" applyFill="1" applyBorder="1" applyAlignment="1">
      <alignment horizontal="left" vertical="center" shrinkToFit="1"/>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29" fillId="9" borderId="36" xfId="0" applyFont="1" applyFill="1" applyBorder="1" applyAlignment="1">
      <alignment vertical="center"/>
    </xf>
    <xf numFmtId="0" fontId="29" fillId="9" borderId="37" xfId="0" applyFont="1" applyFill="1" applyBorder="1" applyAlignment="1">
      <alignment vertical="center"/>
    </xf>
    <xf numFmtId="0" fontId="29" fillId="9" borderId="36" xfId="0" applyFont="1" applyFill="1" applyBorder="1" applyAlignment="1">
      <alignment horizontal="right" vertical="center"/>
    </xf>
    <xf numFmtId="0" fontId="29" fillId="9" borderId="37" xfId="0" applyFont="1" applyFill="1" applyBorder="1" applyAlignment="1">
      <alignment horizontal="right" vertical="center"/>
    </xf>
    <xf numFmtId="0" fontId="31" fillId="9" borderId="36" xfId="0" applyFont="1" applyFill="1" applyBorder="1" applyAlignment="1">
      <alignment horizontal="center" vertical="center"/>
    </xf>
    <xf numFmtId="0" fontId="31" fillId="9" borderId="37" xfId="0" applyFont="1" applyFill="1" applyBorder="1" applyAlignment="1">
      <alignment horizontal="center" vertical="center"/>
    </xf>
    <xf numFmtId="0" fontId="31" fillId="9" borderId="36" xfId="0" applyFont="1" applyFill="1" applyBorder="1">
      <alignment vertical="center"/>
    </xf>
    <xf numFmtId="0" fontId="31" fillId="9" borderId="37" xfId="0" applyFont="1" applyFill="1" applyBorder="1">
      <alignment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31" fillId="9" borderId="36" xfId="0" applyFont="1" applyFill="1" applyBorder="1" applyAlignment="1">
      <alignment horizontal="right" vertical="center"/>
    </xf>
    <xf numFmtId="0" fontId="31" fillId="9" borderId="37" xfId="0" applyFont="1" applyFill="1" applyBorder="1" applyAlignment="1">
      <alignment horizontal="right" vertical="center"/>
    </xf>
    <xf numFmtId="0" fontId="29" fillId="0" borderId="0" xfId="0" applyFont="1" applyFill="1" applyBorder="1" applyAlignment="1">
      <alignment horizontal="right" vertical="center"/>
    </xf>
    <xf numFmtId="0" fontId="31" fillId="0" borderId="36" xfId="0" applyFont="1" applyBorder="1">
      <alignment vertical="center"/>
    </xf>
    <xf numFmtId="0" fontId="31" fillId="0" borderId="37" xfId="0" applyFont="1" applyBorder="1">
      <alignment vertical="center"/>
    </xf>
    <xf numFmtId="0" fontId="29" fillId="2" borderId="5" xfId="0" applyFont="1" applyFill="1" applyBorder="1" applyAlignment="1">
      <alignment horizontal="center" vertical="center"/>
    </xf>
    <xf numFmtId="0" fontId="29" fillId="2" borderId="6"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7"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26" xfId="0" applyFont="1" applyFill="1" applyBorder="1" applyAlignment="1">
      <alignment horizontal="center" vertical="center"/>
    </xf>
    <xf numFmtId="0" fontId="44" fillId="2" borderId="27" xfId="0" applyFont="1" applyFill="1" applyBorder="1" applyAlignment="1">
      <alignment horizontal="center" vertical="center"/>
    </xf>
    <xf numFmtId="0" fontId="44" fillId="2" borderId="25" xfId="0" applyFont="1" applyFill="1" applyBorder="1" applyAlignment="1">
      <alignment horizontal="center" vertical="center"/>
    </xf>
    <xf numFmtId="0" fontId="29" fillId="0" borderId="0" xfId="0" applyFont="1" applyFill="1" applyBorder="1" applyAlignment="1">
      <alignment horizontal="center"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2" borderId="22" xfId="0" applyFont="1" applyFill="1" applyBorder="1" applyAlignment="1">
      <alignment horizontal="center" vertical="center" wrapText="1"/>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wrapText="1"/>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36"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29" fillId="9" borderId="36" xfId="0" applyFont="1" applyFill="1" applyBorder="1" applyAlignment="1">
      <alignment horizontal="center" vertical="center"/>
    </xf>
    <xf numFmtId="0" fontId="29" fillId="9" borderId="37" xfId="0" applyFont="1" applyFill="1" applyBorder="1" applyAlignment="1">
      <alignment horizontal="center" vertical="center"/>
    </xf>
    <xf numFmtId="0" fontId="31" fillId="9" borderId="38" xfId="0" applyFont="1" applyFill="1" applyBorder="1" applyAlignment="1">
      <alignment horizontal="center" vertical="center"/>
    </xf>
    <xf numFmtId="0" fontId="29" fillId="9" borderId="38"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vertical="center"/>
    </xf>
    <xf numFmtId="0" fontId="18" fillId="0" borderId="38"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5" xfId="0" applyFont="1" applyFill="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4" fillId="0" borderId="63" xfId="30" applyFont="1" applyBorder="1" applyAlignment="1">
      <alignment horizontal="left" vertical="center"/>
    </xf>
    <xf numFmtId="0" fontId="4" fillId="0" borderId="72" xfId="30" applyFont="1" applyBorder="1" applyAlignment="1">
      <alignment horizontal="left" vertical="center"/>
    </xf>
    <xf numFmtId="0" fontId="4" fillId="0" borderId="73" xfId="30" applyFont="1" applyBorder="1" applyAlignment="1">
      <alignment horizontal="left" vertical="center"/>
    </xf>
    <xf numFmtId="0" fontId="4" fillId="0" borderId="74" xfId="30" applyFont="1" applyBorder="1" applyAlignment="1">
      <alignment horizontal="left" vertical="center"/>
    </xf>
    <xf numFmtId="0" fontId="4" fillId="0" borderId="62" xfId="30" applyFont="1" applyBorder="1" applyAlignment="1">
      <alignment horizontal="left" vertical="center"/>
    </xf>
    <xf numFmtId="0" fontId="4" fillId="0" borderId="64" xfId="30" applyFont="1" applyBorder="1" applyAlignment="1">
      <alignment horizontal="left" vertical="center"/>
    </xf>
    <xf numFmtId="0" fontId="4" fillId="0" borderId="65" xfId="30" applyFont="1" applyBorder="1" applyAlignment="1">
      <alignment horizontal="left" vertical="center"/>
    </xf>
    <xf numFmtId="0" fontId="4" fillId="0" borderId="69" xfId="30" applyFont="1" applyBorder="1" applyAlignment="1">
      <alignment horizontal="left" vertical="center"/>
    </xf>
    <xf numFmtId="0" fontId="4" fillId="0" borderId="70" xfId="30" applyFont="1" applyBorder="1" applyAlignment="1">
      <alignment horizontal="left" vertical="center"/>
    </xf>
    <xf numFmtId="0" fontId="4" fillId="0" borderId="75" xfId="30" applyFont="1" applyBorder="1" applyAlignment="1">
      <alignment horizontal="left" vertical="center"/>
    </xf>
    <xf numFmtId="0" fontId="18" fillId="0" borderId="38" xfId="30" applyFont="1" applyFill="1" applyBorder="1" applyAlignment="1">
      <alignment horizontal="right" vertical="center"/>
    </xf>
    <xf numFmtId="0" fontId="4" fillId="0" borderId="66" xfId="30" applyFont="1" applyBorder="1" applyAlignment="1">
      <alignment horizontal="left" vertical="center"/>
    </xf>
    <xf numFmtId="0" fontId="4" fillId="0" borderId="67" xfId="30" applyFont="1" applyBorder="1" applyAlignment="1">
      <alignment horizontal="left" vertical="center"/>
    </xf>
    <xf numFmtId="0" fontId="4" fillId="0" borderId="67" xfId="30" applyFont="1" applyBorder="1" applyAlignment="1">
      <alignment horizontal="left" vertical="top" wrapText="1"/>
    </xf>
    <xf numFmtId="0" fontId="4" fillId="0" borderId="68" xfId="30" applyFont="1" applyBorder="1" applyAlignment="1">
      <alignment horizontal="left" vertical="top" wrapText="1"/>
    </xf>
    <xf numFmtId="0" fontId="4" fillId="0" borderId="71" xfId="30" applyFont="1" applyBorder="1" applyAlignment="1">
      <alignment horizontal="left" vertical="center"/>
    </xf>
    <xf numFmtId="0" fontId="18" fillId="2" borderId="5" xfId="30" applyFont="1" applyFill="1" applyBorder="1" applyAlignment="1">
      <alignment horizontal="center" vertical="center"/>
    </xf>
    <xf numFmtId="0" fontId="18" fillId="2" borderId="6" xfId="30" applyFont="1" applyFill="1" applyBorder="1" applyAlignment="1">
      <alignment horizontal="center" vertical="center"/>
    </xf>
    <xf numFmtId="0" fontId="18" fillId="2" borderId="7" xfId="30" applyFont="1" applyFill="1" applyBorder="1" applyAlignment="1">
      <alignment horizontal="center" vertical="center"/>
    </xf>
    <xf numFmtId="0" fontId="18" fillId="2" borderId="26" xfId="30" applyFont="1" applyFill="1" applyBorder="1" applyAlignment="1">
      <alignment horizontal="center" vertical="center"/>
    </xf>
    <xf numFmtId="0" fontId="18" fillId="2" borderId="27" xfId="30" applyFont="1" applyFill="1" applyBorder="1" applyAlignment="1">
      <alignment horizontal="center" vertical="center"/>
    </xf>
    <xf numFmtId="0" fontId="18" fillId="2" borderId="25" xfId="30" applyFont="1" applyFill="1" applyBorder="1" applyAlignment="1">
      <alignment horizontal="center" vertical="center"/>
    </xf>
    <xf numFmtId="0" fontId="18" fillId="2" borderId="23" xfId="30" applyFont="1" applyFill="1" applyBorder="1" applyAlignment="1">
      <alignment horizontal="center" vertical="center"/>
    </xf>
    <xf numFmtId="0" fontId="18" fillId="2" borderId="28" xfId="30" applyFont="1" applyFill="1" applyBorder="1" applyAlignment="1">
      <alignment horizontal="center" vertical="center"/>
    </xf>
    <xf numFmtId="0" fontId="18" fillId="2" borderId="22" xfId="30" applyFont="1" applyFill="1" applyBorder="1" applyAlignment="1">
      <alignment horizontal="center" vertical="center"/>
    </xf>
    <xf numFmtId="0" fontId="18" fillId="2" borderId="24" xfId="30" applyFont="1" applyFill="1" applyBorder="1" applyAlignment="1">
      <alignment horizontal="center" vertical="center"/>
    </xf>
    <xf numFmtId="0" fontId="18" fillId="0" borderId="35" xfId="30" applyFont="1" applyFill="1" applyBorder="1" applyAlignment="1">
      <alignment horizontal="center" vertical="center"/>
    </xf>
    <xf numFmtId="0" fontId="18" fillId="0" borderId="37" xfId="30" applyFont="1" applyFill="1" applyBorder="1" applyAlignment="1">
      <alignment horizontal="center" vertical="center"/>
    </xf>
    <xf numFmtId="0" fontId="4" fillId="10" borderId="45" xfId="30" applyFont="1" applyFill="1" applyBorder="1" applyAlignment="1">
      <alignment horizontal="left" vertical="center"/>
    </xf>
    <xf numFmtId="0" fontId="4" fillId="10" borderId="45" xfId="30" applyFont="1" applyFill="1" applyBorder="1" applyAlignment="1">
      <alignment horizontal="center" vertical="center"/>
    </xf>
    <xf numFmtId="0" fontId="18" fillId="2" borderId="22" xfId="30" applyFont="1" applyFill="1" applyBorder="1" applyAlignment="1">
      <alignment horizontal="center" vertical="center" wrapText="1"/>
    </xf>
    <xf numFmtId="0" fontId="18" fillId="2" borderId="42" xfId="30" applyFont="1" applyFill="1" applyBorder="1" applyAlignment="1">
      <alignment horizontal="center" vertical="center"/>
    </xf>
    <xf numFmtId="0" fontId="18" fillId="2" borderId="43" xfId="30" applyFont="1" applyFill="1" applyBorder="1" applyAlignment="1">
      <alignment horizontal="center" vertical="center"/>
    </xf>
    <xf numFmtId="0" fontId="18" fillId="2" borderId="44" xfId="30" applyFont="1" applyFill="1" applyBorder="1" applyAlignment="1">
      <alignment horizontal="center" vertical="center"/>
    </xf>
    <xf numFmtId="0" fontId="18" fillId="0" borderId="13" xfId="30" applyFont="1" applyFill="1" applyBorder="1" applyAlignment="1">
      <alignment horizontal="right" vertical="center"/>
    </xf>
    <xf numFmtId="0" fontId="18" fillId="0" borderId="15" xfId="30" applyFont="1" applyFill="1" applyBorder="1" applyAlignment="1">
      <alignment horizontal="right" vertical="center"/>
    </xf>
    <xf numFmtId="0" fontId="18" fillId="0" borderId="36" xfId="30" applyFont="1" applyFill="1" applyBorder="1" applyAlignment="1">
      <alignment horizontal="center" vertical="center"/>
    </xf>
    <xf numFmtId="0" fontId="18" fillId="0" borderId="36" xfId="30" applyFont="1" applyFill="1" applyBorder="1" applyAlignment="1">
      <alignment horizontal="right" vertical="center"/>
    </xf>
    <xf numFmtId="0" fontId="18" fillId="0" borderId="37" xfId="30" applyFont="1" applyFill="1" applyBorder="1" applyAlignment="1">
      <alignment horizontal="right" vertical="center"/>
    </xf>
    <xf numFmtId="0" fontId="18" fillId="0" borderId="40" xfId="30" applyFont="1" applyFill="1" applyBorder="1" applyAlignment="1">
      <alignment horizontal="center" vertical="center"/>
    </xf>
    <xf numFmtId="0" fontId="18" fillId="0" borderId="15" xfId="30" applyFont="1" applyFill="1" applyBorder="1" applyAlignment="1">
      <alignment horizontal="center" vertical="center"/>
    </xf>
    <xf numFmtId="0" fontId="18" fillId="0" borderId="13" xfId="30" applyFont="1" applyFill="1" applyBorder="1" applyAlignment="1">
      <alignment horizontal="center" vertical="center"/>
    </xf>
    <xf numFmtId="0" fontId="18" fillId="0" borderId="38" xfId="30" applyFont="1" applyFill="1" applyBorder="1" applyAlignment="1">
      <alignment horizontal="center" vertical="center"/>
    </xf>
    <xf numFmtId="0" fontId="4" fillId="0" borderId="38" xfId="30" applyFont="1" applyFill="1" applyBorder="1" applyAlignment="1">
      <alignment horizontal="center" vertical="center"/>
    </xf>
    <xf numFmtId="0" fontId="18" fillId="0" borderId="0" xfId="30" applyFont="1" applyFill="1" applyBorder="1" applyAlignment="1">
      <alignment horizontal="center" vertical="center"/>
    </xf>
    <xf numFmtId="0" fontId="18" fillId="0" borderId="29" xfId="30" applyFont="1" applyFill="1" applyBorder="1" applyAlignment="1">
      <alignment horizontal="center" vertical="center"/>
    </xf>
    <xf numFmtId="0" fontId="18" fillId="0" borderId="30" xfId="30" applyFont="1" applyFill="1" applyBorder="1" applyAlignment="1">
      <alignment horizontal="center"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4" fillId="0" borderId="33" xfId="30" applyFont="1" applyFill="1" applyBorder="1" applyAlignment="1">
      <alignment horizontal="center" vertical="center"/>
    </xf>
    <xf numFmtId="0" fontId="18" fillId="0" borderId="33" xfId="30" applyFont="1" applyFill="1" applyBorder="1" applyAlignment="1">
      <alignment horizontal="center" vertical="center"/>
    </xf>
    <xf numFmtId="0" fontId="18" fillId="0" borderId="33" xfId="30" applyFont="1" applyFill="1" applyBorder="1" applyAlignment="1">
      <alignment vertical="center"/>
    </xf>
    <xf numFmtId="0" fontId="18" fillId="0" borderId="33" xfId="30" applyFont="1" applyFill="1" applyBorder="1" applyAlignment="1">
      <alignment horizontal="right" vertical="center"/>
    </xf>
    <xf numFmtId="0" fontId="18" fillId="0" borderId="4" xfId="30" applyFont="1" applyFill="1" applyBorder="1" applyAlignment="1">
      <alignment horizontal="left" vertical="center" shrinkToFit="1"/>
    </xf>
    <xf numFmtId="0" fontId="18" fillId="0" borderId="2" xfId="30" applyFont="1" applyFill="1" applyBorder="1" applyAlignment="1">
      <alignment horizontal="left" vertical="center" shrinkToFit="1"/>
    </xf>
    <xf numFmtId="0" fontId="18" fillId="0" borderId="3" xfId="30" applyFont="1" applyFill="1" applyBorder="1" applyAlignment="1">
      <alignment horizontal="left" vertical="center" shrinkToFit="1"/>
    </xf>
    <xf numFmtId="0" fontId="18" fillId="0" borderId="4" xfId="30" applyFont="1" applyFill="1" applyBorder="1" applyAlignment="1">
      <alignment horizontal="left" vertical="center"/>
    </xf>
    <xf numFmtId="0" fontId="18" fillId="0" borderId="2" xfId="30" applyFont="1" applyFill="1" applyBorder="1" applyAlignment="1">
      <alignment horizontal="left" vertical="center"/>
    </xf>
    <xf numFmtId="0" fontId="18" fillId="0" borderId="3" xfId="30" applyFont="1" applyFill="1" applyBorder="1" applyAlignment="1">
      <alignment horizontal="left" vertical="center"/>
    </xf>
    <xf numFmtId="14" fontId="18" fillId="0" borderId="4" xfId="30" applyNumberFormat="1" applyFont="1" applyFill="1" applyBorder="1" applyAlignment="1">
      <alignment horizontal="left" vertical="center"/>
    </xf>
    <xf numFmtId="14" fontId="18" fillId="0" borderId="2" xfId="30" applyNumberFormat="1" applyFont="1" applyFill="1" applyBorder="1" applyAlignment="1">
      <alignment horizontal="left" vertical="center"/>
    </xf>
    <xf numFmtId="14" fontId="18" fillId="0" borderId="8" xfId="30" applyNumberFormat="1" applyFont="1" applyFill="1" applyBorder="1" applyAlignment="1">
      <alignment horizontal="left" vertical="center"/>
    </xf>
    <xf numFmtId="0" fontId="18" fillId="0" borderId="12" xfId="30" applyFont="1" applyFill="1" applyBorder="1" applyAlignment="1">
      <alignment horizontal="left" vertical="center"/>
    </xf>
    <xf numFmtId="0" fontId="18" fillId="0" borderId="10" xfId="30" applyFont="1" applyFill="1" applyBorder="1" applyAlignment="1">
      <alignment horizontal="left" vertical="center"/>
    </xf>
    <xf numFmtId="0" fontId="18" fillId="0" borderId="11" xfId="30" applyFont="1" applyFill="1" applyBorder="1" applyAlignment="1">
      <alignment horizontal="left" vertical="center"/>
    </xf>
    <xf numFmtId="14" fontId="18" fillId="0" borderId="12" xfId="30" applyNumberFormat="1" applyFont="1" applyFill="1" applyBorder="1" applyAlignment="1">
      <alignment horizontal="left" vertical="center"/>
    </xf>
    <xf numFmtId="0" fontId="18" fillId="0" borderId="16" xfId="30" applyFont="1" applyFill="1" applyBorder="1" applyAlignment="1">
      <alignment horizontal="left" vertical="center"/>
    </xf>
    <xf numFmtId="0" fontId="19" fillId="0" borderId="5" xfId="30" applyFont="1" applyFill="1" applyBorder="1" applyAlignment="1">
      <alignment horizontal="center" vertical="center"/>
    </xf>
    <xf numFmtId="0" fontId="19" fillId="0" borderId="6" xfId="30" applyFont="1" applyFill="1" applyBorder="1" applyAlignment="1">
      <alignment horizontal="center" vertical="center"/>
    </xf>
    <xf numFmtId="0" fontId="19" fillId="0" borderId="7" xfId="30" applyFont="1" applyFill="1" applyBorder="1" applyAlignment="1">
      <alignment horizontal="center" vertical="center"/>
    </xf>
    <xf numFmtId="0" fontId="19" fillId="0" borderId="13" xfId="30" applyFont="1" applyFill="1" applyBorder="1" applyAlignment="1">
      <alignment horizontal="center" vertical="center"/>
    </xf>
    <xf numFmtId="0" fontId="19" fillId="0" borderId="14" xfId="30" applyFont="1" applyFill="1" applyBorder="1" applyAlignment="1">
      <alignment horizontal="center" vertical="center"/>
    </xf>
    <xf numFmtId="0" fontId="19" fillId="0" borderId="15" xfId="30" applyFont="1" applyFill="1" applyBorder="1" applyAlignment="1">
      <alignment horizontal="center" vertical="center"/>
    </xf>
    <xf numFmtId="0" fontId="18" fillId="2" borderId="5" xfId="30" applyFont="1" applyFill="1" applyBorder="1" applyAlignment="1">
      <alignment horizontal="center" vertical="center" wrapText="1"/>
    </xf>
    <xf numFmtId="0" fontId="34" fillId="0" borderId="66" xfId="21" applyFont="1" applyBorder="1" applyAlignment="1">
      <alignment horizontal="left" vertical="center"/>
    </xf>
    <xf numFmtId="0" fontId="34" fillId="0" borderId="67" xfId="21" applyFont="1" applyBorder="1" applyAlignment="1">
      <alignment horizontal="left" vertical="center"/>
    </xf>
    <xf numFmtId="0" fontId="34" fillId="0" borderId="67" xfId="21" applyFont="1" applyBorder="1" applyAlignment="1">
      <alignment horizontal="left" vertical="top" wrapText="1"/>
    </xf>
    <xf numFmtId="0" fontId="34" fillId="0" borderId="68" xfId="21" applyFont="1" applyBorder="1" applyAlignment="1">
      <alignment horizontal="left" vertical="top" wrapText="1"/>
    </xf>
    <xf numFmtId="0" fontId="35" fillId="2" borderId="22" xfId="21" applyFont="1" applyFill="1" applyBorder="1" applyAlignment="1">
      <alignment horizontal="center" vertical="center" wrapText="1"/>
    </xf>
    <xf numFmtId="0" fontId="35" fillId="2" borderId="6" xfId="21" applyFont="1" applyFill="1" applyBorder="1" applyAlignment="1">
      <alignment horizontal="center" vertical="center"/>
    </xf>
    <xf numFmtId="0" fontId="35" fillId="2" borderId="7" xfId="21" applyFont="1" applyFill="1" applyBorder="1" applyAlignment="1">
      <alignment horizontal="center" vertical="center"/>
    </xf>
    <xf numFmtId="0" fontId="35" fillId="2" borderId="42" xfId="21" applyFont="1" applyFill="1" applyBorder="1" applyAlignment="1">
      <alignment horizontal="center" vertical="center"/>
    </xf>
    <xf numFmtId="0" fontId="35" fillId="2" borderId="43" xfId="21" applyFont="1" applyFill="1" applyBorder="1" applyAlignment="1">
      <alignment horizontal="center" vertical="center"/>
    </xf>
    <xf numFmtId="0" fontId="35" fillId="2" borderId="44" xfId="21" applyFont="1" applyFill="1" applyBorder="1" applyAlignment="1">
      <alignment horizontal="center" vertical="center"/>
    </xf>
    <xf numFmtId="0" fontId="34" fillId="0" borderId="62" xfId="21" applyFont="1" applyBorder="1" applyAlignment="1">
      <alignment horizontal="left" vertical="center"/>
    </xf>
    <xf numFmtId="0" fontId="34" fillId="0" borderId="63" xfId="21" applyFont="1" applyBorder="1" applyAlignment="1">
      <alignment horizontal="left" vertical="center"/>
    </xf>
    <xf numFmtId="0" fontId="34" fillId="0" borderId="72" xfId="21" applyFont="1" applyBorder="1" applyAlignment="1">
      <alignment horizontal="left" vertical="center"/>
    </xf>
    <xf numFmtId="0" fontId="34" fillId="0" borderId="73" xfId="21" applyFont="1" applyBorder="1" applyAlignment="1">
      <alignment horizontal="left" vertical="center"/>
    </xf>
    <xf numFmtId="0" fontId="34" fillId="0" borderId="74" xfId="21" applyFont="1" applyBorder="1" applyAlignment="1">
      <alignment horizontal="left" vertical="center"/>
    </xf>
    <xf numFmtId="0" fontId="34" fillId="0" borderId="64" xfId="21" applyFont="1" applyBorder="1" applyAlignment="1">
      <alignment horizontal="left" vertical="center"/>
    </xf>
    <xf numFmtId="0" fontId="34" fillId="0" borderId="65" xfId="21" applyFont="1" applyBorder="1" applyAlignment="1">
      <alignment horizontal="left" vertical="center"/>
    </xf>
    <xf numFmtId="0" fontId="34" fillId="0" borderId="69" xfId="21" applyFont="1" applyBorder="1" applyAlignment="1">
      <alignment horizontal="left" vertical="center"/>
    </xf>
    <xf numFmtId="0" fontId="34" fillId="0" borderId="70" xfId="21" applyFont="1" applyBorder="1" applyAlignment="1">
      <alignment horizontal="left" vertical="center"/>
    </xf>
    <xf numFmtId="0" fontId="34" fillId="0" borderId="75" xfId="21" applyFont="1" applyBorder="1" applyAlignment="1">
      <alignment horizontal="left" vertical="center"/>
    </xf>
    <xf numFmtId="0" fontId="34" fillId="0" borderId="71" xfId="21" applyFont="1" applyBorder="1" applyAlignment="1">
      <alignment horizontal="left" vertical="center"/>
    </xf>
    <xf numFmtId="0" fontId="34" fillId="10" borderId="45" xfId="21" applyFont="1" applyFill="1" applyBorder="1" applyAlignment="1">
      <alignment horizontal="left" vertical="center"/>
    </xf>
    <xf numFmtId="0" fontId="35" fillId="0" borderId="35" xfId="21" applyFont="1" applyFill="1" applyBorder="1" applyAlignment="1">
      <alignment horizontal="center" vertical="center"/>
    </xf>
    <xf numFmtId="0" fontId="35" fillId="0" borderId="37" xfId="21" applyFont="1" applyFill="1" applyBorder="1" applyAlignment="1">
      <alignment horizontal="center" vertical="center"/>
    </xf>
    <xf numFmtId="0" fontId="34" fillId="10" borderId="45" xfId="21" applyFont="1" applyFill="1" applyBorder="1" applyAlignment="1">
      <alignment horizontal="center" vertical="center"/>
    </xf>
    <xf numFmtId="0" fontId="35" fillId="2" borderId="5" xfId="21" applyFont="1" applyFill="1" applyBorder="1" applyAlignment="1">
      <alignment horizontal="center" vertical="center"/>
    </xf>
    <xf numFmtId="0" fontId="35" fillId="2" borderId="26" xfId="21" applyFont="1" applyFill="1" applyBorder="1" applyAlignment="1">
      <alignment horizontal="center" vertical="center"/>
    </xf>
    <xf numFmtId="0" fontId="35" fillId="2" borderId="27" xfId="21" applyFont="1" applyFill="1" applyBorder="1" applyAlignment="1">
      <alignment horizontal="center" vertical="center"/>
    </xf>
    <xf numFmtId="0" fontId="35" fillId="2" borderId="25" xfId="21" applyFont="1" applyFill="1" applyBorder="1" applyAlignment="1">
      <alignment horizontal="center" vertical="center"/>
    </xf>
    <xf numFmtId="0" fontId="35" fillId="2" borderId="22" xfId="21" applyFont="1" applyFill="1" applyBorder="1" applyAlignment="1">
      <alignment horizontal="center" vertical="center"/>
    </xf>
    <xf numFmtId="0" fontId="35" fillId="2" borderId="24" xfId="21" applyFont="1" applyFill="1" applyBorder="1" applyAlignment="1">
      <alignment horizontal="center" vertical="center"/>
    </xf>
    <xf numFmtId="0" fontId="35" fillId="0" borderId="29" xfId="21" applyFont="1" applyFill="1" applyBorder="1" applyAlignment="1">
      <alignment horizontal="center" vertical="center"/>
    </xf>
    <xf numFmtId="0" fontId="35" fillId="0" borderId="30" xfId="21" applyFont="1" applyFill="1" applyBorder="1" applyAlignment="1">
      <alignment horizontal="center" vertical="center"/>
    </xf>
    <xf numFmtId="0" fontId="35" fillId="2" borderId="23" xfId="21" applyFont="1" applyFill="1" applyBorder="1" applyAlignment="1">
      <alignment horizontal="center" vertical="center"/>
    </xf>
    <xf numFmtId="0" fontId="35" fillId="2" borderId="28" xfId="21" applyFont="1" applyFill="1" applyBorder="1" applyAlignment="1">
      <alignment horizontal="center" vertical="center"/>
    </xf>
    <xf numFmtId="0" fontId="35" fillId="0" borderId="35" xfId="17" applyFont="1" applyFill="1" applyBorder="1" applyAlignment="1">
      <alignment horizontal="center" vertical="center"/>
    </xf>
    <xf numFmtId="0" fontId="35" fillId="0" borderId="37" xfId="17" applyFont="1" applyFill="1" applyBorder="1" applyAlignment="1">
      <alignment horizontal="center" vertical="center"/>
    </xf>
    <xf numFmtId="0" fontId="35" fillId="0" borderId="40" xfId="21" applyFont="1" applyFill="1" applyBorder="1" applyAlignment="1">
      <alignment horizontal="center" vertical="center"/>
    </xf>
    <xf numFmtId="0" fontId="35" fillId="0" borderId="15" xfId="21" applyFont="1" applyFill="1" applyBorder="1" applyAlignment="1">
      <alignment horizontal="center" vertical="center"/>
    </xf>
    <xf numFmtId="0" fontId="35" fillId="0" borderId="13" xfId="21" applyFont="1" applyFill="1" applyBorder="1" applyAlignment="1">
      <alignment horizontal="center" vertical="center"/>
    </xf>
    <xf numFmtId="0" fontId="35" fillId="0" borderId="13" xfId="21" applyFont="1" applyFill="1" applyBorder="1" applyAlignment="1">
      <alignment horizontal="right" vertical="center"/>
    </xf>
    <xf numFmtId="0" fontId="35" fillId="0" borderId="15" xfId="21" applyFont="1" applyFill="1" applyBorder="1" applyAlignment="1">
      <alignment horizontal="right" vertical="center"/>
    </xf>
    <xf numFmtId="0" fontId="35" fillId="0" borderId="36" xfId="21" applyFont="1" applyFill="1" applyBorder="1" applyAlignment="1">
      <alignment horizontal="right" vertical="center"/>
    </xf>
    <xf numFmtId="0" fontId="35" fillId="0" borderId="37" xfId="21" applyFont="1" applyFill="1" applyBorder="1" applyAlignment="1">
      <alignment horizontal="right" vertical="center"/>
    </xf>
    <xf numFmtId="0" fontId="35" fillId="0" borderId="36" xfId="21" applyFont="1" applyFill="1" applyBorder="1" applyAlignment="1">
      <alignment horizontal="center" vertical="center"/>
    </xf>
    <xf numFmtId="0" fontId="35" fillId="0" borderId="0" xfId="21" applyFont="1" applyFill="1" applyBorder="1" applyAlignment="1">
      <alignment horizontal="center" vertical="center"/>
    </xf>
    <xf numFmtId="0" fontId="35" fillId="0" borderId="38" xfId="21" applyFont="1" applyFill="1" applyBorder="1" applyAlignment="1">
      <alignment horizontal="right" vertical="center"/>
    </xf>
    <xf numFmtId="0" fontId="35" fillId="0" borderId="38" xfId="21" applyFont="1" applyFill="1" applyBorder="1" applyAlignment="1">
      <alignment horizontal="center" vertical="center"/>
    </xf>
    <xf numFmtId="0" fontId="34" fillId="0" borderId="38" xfId="21" applyFont="1" applyFill="1" applyBorder="1" applyAlignment="1">
      <alignment horizontal="center" vertical="center"/>
    </xf>
    <xf numFmtId="0" fontId="35" fillId="0" borderId="36" xfId="17" applyFont="1" applyFill="1" applyBorder="1" applyAlignment="1">
      <alignment vertical="center"/>
    </xf>
    <xf numFmtId="0" fontId="35" fillId="0" borderId="37" xfId="17" applyFont="1" applyFill="1" applyBorder="1" applyAlignment="1">
      <alignment vertical="center"/>
    </xf>
    <xf numFmtId="0" fontId="34" fillId="0" borderId="36" xfId="21" applyFont="1" applyFill="1" applyBorder="1" applyAlignment="1">
      <alignment horizontal="center" vertical="center"/>
    </xf>
    <xf numFmtId="0" fontId="34" fillId="0" borderId="37" xfId="21" applyFont="1" applyFill="1" applyBorder="1" applyAlignment="1">
      <alignment horizontal="center" vertical="center"/>
    </xf>
    <xf numFmtId="0" fontId="34" fillId="0" borderId="36" xfId="21" applyFont="1" applyFill="1" applyBorder="1" applyAlignment="1">
      <alignment horizontal="right" vertical="center"/>
    </xf>
    <xf numFmtId="0" fontId="34" fillId="0" borderId="37" xfId="21" applyFont="1" applyFill="1" applyBorder="1" applyAlignment="1">
      <alignment horizontal="right" vertical="center"/>
    </xf>
    <xf numFmtId="0" fontId="35" fillId="0" borderId="36" xfId="21" applyFont="1" applyFill="1" applyBorder="1" applyAlignment="1">
      <alignment vertical="center"/>
    </xf>
    <xf numFmtId="0" fontId="35" fillId="0" borderId="37" xfId="21" applyFont="1" applyFill="1" applyBorder="1" applyAlignment="1">
      <alignment vertical="center"/>
    </xf>
    <xf numFmtId="0" fontId="18" fillId="0" borderId="4" xfId="21" applyFont="1" applyFill="1" applyBorder="1" applyAlignment="1">
      <alignment horizontal="left" vertical="center" shrinkToFit="1"/>
    </xf>
    <xf numFmtId="0" fontId="35" fillId="0" borderId="2" xfId="21" applyFont="1" applyFill="1" applyBorder="1" applyAlignment="1">
      <alignment horizontal="left" vertical="center" shrinkToFit="1"/>
    </xf>
    <xf numFmtId="0" fontId="35" fillId="0" borderId="3" xfId="21" applyFont="1" applyFill="1" applyBorder="1" applyAlignment="1">
      <alignment horizontal="left" vertical="center" shrinkToFit="1"/>
    </xf>
    <xf numFmtId="0" fontId="35" fillId="0" borderId="4" xfId="21" applyFont="1" applyFill="1" applyBorder="1" applyAlignment="1">
      <alignment horizontal="left" vertical="center"/>
    </xf>
    <xf numFmtId="0" fontId="35" fillId="0" borderId="2" xfId="21" applyFont="1" applyFill="1" applyBorder="1" applyAlignment="1">
      <alignment horizontal="left" vertical="center"/>
    </xf>
    <xf numFmtId="0" fontId="35" fillId="0" borderId="3" xfId="21" applyFont="1" applyFill="1" applyBorder="1" applyAlignment="1">
      <alignment horizontal="left" vertical="center"/>
    </xf>
    <xf numFmtId="14" fontId="35" fillId="0" borderId="4" xfId="21" applyNumberFormat="1" applyFont="1" applyFill="1" applyBorder="1" applyAlignment="1">
      <alignment horizontal="left" vertical="center"/>
    </xf>
    <xf numFmtId="14" fontId="35" fillId="0" borderId="2" xfId="21" applyNumberFormat="1" applyFont="1" applyFill="1" applyBorder="1" applyAlignment="1">
      <alignment horizontal="left" vertical="center"/>
    </xf>
    <xf numFmtId="14" fontId="35" fillId="0" borderId="8" xfId="21" applyNumberFormat="1" applyFont="1" applyFill="1" applyBorder="1" applyAlignment="1">
      <alignment horizontal="left" vertical="center"/>
    </xf>
    <xf numFmtId="0" fontId="35" fillId="0" borderId="12" xfId="21" applyFont="1" applyFill="1" applyBorder="1" applyAlignment="1">
      <alignment horizontal="left" vertical="center"/>
    </xf>
    <xf numFmtId="0" fontId="35" fillId="0" borderId="10" xfId="21" applyFont="1" applyFill="1" applyBorder="1" applyAlignment="1">
      <alignment horizontal="left" vertical="center"/>
    </xf>
    <xf numFmtId="0" fontId="35" fillId="0" borderId="11" xfId="21" applyFont="1" applyFill="1" applyBorder="1" applyAlignment="1">
      <alignment horizontal="left" vertical="center"/>
    </xf>
    <xf numFmtId="14" fontId="35" fillId="0" borderId="12" xfId="21" applyNumberFormat="1" applyFont="1" applyFill="1" applyBorder="1" applyAlignment="1">
      <alignment horizontal="left" vertical="center"/>
    </xf>
    <xf numFmtId="0" fontId="35" fillId="0" borderId="16" xfId="21" applyFont="1" applyFill="1" applyBorder="1" applyAlignment="1">
      <alignment horizontal="left" vertical="center"/>
    </xf>
    <xf numFmtId="0" fontId="36" fillId="0" borderId="5" xfId="21" applyFont="1" applyFill="1" applyBorder="1" applyAlignment="1">
      <alignment horizontal="center" vertical="center"/>
    </xf>
    <xf numFmtId="0" fontId="36" fillId="0" borderId="6" xfId="21" applyFont="1" applyFill="1" applyBorder="1" applyAlignment="1">
      <alignment horizontal="center" vertical="center"/>
    </xf>
    <xf numFmtId="0" fontId="36" fillId="0" borderId="7" xfId="21" applyFont="1" applyFill="1" applyBorder="1" applyAlignment="1">
      <alignment horizontal="center" vertical="center"/>
    </xf>
    <xf numFmtId="0" fontId="36" fillId="0" borderId="13" xfId="21" applyFont="1" applyFill="1" applyBorder="1" applyAlignment="1">
      <alignment horizontal="center" vertical="center"/>
    </xf>
    <xf numFmtId="0" fontId="36" fillId="0" borderId="14" xfId="21" applyFont="1" applyFill="1" applyBorder="1" applyAlignment="1">
      <alignment horizontal="center" vertical="center"/>
    </xf>
    <xf numFmtId="0" fontId="36" fillId="0" borderId="15" xfId="21" applyFont="1" applyFill="1" applyBorder="1" applyAlignment="1">
      <alignment horizontal="center" vertical="center"/>
    </xf>
    <xf numFmtId="0" fontId="35" fillId="2" borderId="5" xfId="21" applyFont="1" applyFill="1" applyBorder="1" applyAlignment="1">
      <alignment horizontal="center" vertical="center" wrapText="1"/>
    </xf>
    <xf numFmtId="0" fontId="34" fillId="0" borderId="33" xfId="21" applyFont="1" applyFill="1" applyBorder="1" applyAlignment="1">
      <alignment horizontal="center" vertical="center"/>
    </xf>
    <xf numFmtId="0" fontId="35" fillId="0" borderId="33" xfId="21" applyFont="1" applyFill="1" applyBorder="1" applyAlignment="1">
      <alignment horizontal="center" vertical="center"/>
    </xf>
    <xf numFmtId="0" fontId="35" fillId="0" borderId="33" xfId="21" applyFont="1" applyFill="1" applyBorder="1" applyAlignment="1">
      <alignment vertical="center"/>
    </xf>
    <xf numFmtId="0" fontId="35" fillId="0" borderId="33" xfId="21" applyFont="1" applyFill="1" applyBorder="1" applyAlignment="1">
      <alignment horizontal="right" vertical="center"/>
    </xf>
    <xf numFmtId="0" fontId="31" fillId="0" borderId="36" xfId="0" applyFont="1" applyFill="1" applyBorder="1" applyAlignment="1">
      <alignment horizontal="right" vertical="center"/>
    </xf>
    <xf numFmtId="0" fontId="31" fillId="0" borderId="37" xfId="0" applyFont="1" applyFill="1" applyBorder="1" applyAlignment="1">
      <alignment horizontal="right" vertical="center"/>
    </xf>
  </cellXfs>
  <cellStyles count="33">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 - Style1 2" xfId="20" xr:uid="{00000000-0005-0000-0000-000006000000}"/>
    <cellStyle name="Normal_#18-Internet" xfId="10" xr:uid="{00000000-0005-0000-0000-000007000000}"/>
    <cellStyle name="Percent [2]" xfId="11" xr:uid="{00000000-0005-0000-0000-000008000000}"/>
    <cellStyle name="標準_HP-RO-ZD-支出負担行為伺い処理" xfId="3" xr:uid="{00000000-0005-0000-0000-000009000000}"/>
    <cellStyle name="標準_sst2B" xfId="2" xr:uid="{00000000-0005-0000-0000-00000A000000}"/>
    <cellStyle name="標準_契約事務コア表定義GK業者管理" xfId="13" xr:uid="{00000000-0005-0000-0000-00000B000000}"/>
    <cellStyle name="常规" xfId="0" builtinId="0"/>
    <cellStyle name="常规 2" xfId="1" xr:uid="{00000000-0005-0000-0000-00000D000000}"/>
    <cellStyle name="常规 2 2" xfId="19" xr:uid="{00000000-0005-0000-0000-00000E000000}"/>
    <cellStyle name="常规 2 3" xfId="22" xr:uid="{00000000-0005-0000-0000-00000F000000}"/>
    <cellStyle name="常规 3" xfId="14" xr:uid="{00000000-0005-0000-0000-000010000000}"/>
    <cellStyle name="常规 3 2" xfId="23" xr:uid="{00000000-0005-0000-0000-000011000000}"/>
    <cellStyle name="常规 4" xfId="21" xr:uid="{00000000-0005-0000-0000-000012000000}"/>
    <cellStyle name="常规 4 2" xfId="30" xr:uid="{00000000-0005-0000-0000-000013000000}"/>
    <cellStyle name="常规 4 3" xfId="28" xr:uid="{00000000-0005-0000-0000-000014000000}"/>
    <cellStyle name="常规 5" xfId="17" xr:uid="{00000000-0005-0000-0000-000015000000}"/>
    <cellStyle name="常规 5 2" xfId="31" xr:uid="{00000000-0005-0000-0000-000016000000}"/>
    <cellStyle name="常规 5 3" xfId="26" xr:uid="{00000000-0005-0000-0000-000017000000}"/>
    <cellStyle name="常规 6" xfId="29" xr:uid="{00000000-0005-0000-0000-000018000000}"/>
    <cellStyle name="超链接" xfId="15" builtinId="8"/>
    <cellStyle name="超链接 2" xfId="18" xr:uid="{00000000-0005-0000-0000-00001A000000}"/>
    <cellStyle name="超链接 2 2" xfId="32" xr:uid="{00000000-0005-0000-0000-00001B000000}"/>
    <cellStyle name="超链接 2 3" xfId="27" xr:uid="{00000000-0005-0000-0000-00001C000000}"/>
    <cellStyle name="货币 2" xfId="16" xr:uid="{00000000-0005-0000-0000-00001D000000}"/>
    <cellStyle name="货币 2 2" xfId="24" xr:uid="{00000000-0005-0000-0000-00001E000000}"/>
    <cellStyle name="未定義" xfId="12" xr:uid="{00000000-0005-0000-0000-00001F000000}"/>
    <cellStyle name="未定義 2" xfId="25" xr:uid="{00000000-0005-0000-0000-00002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300-000001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00000000-0008-0000-0300-000002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00000000-0008-0000-0300-000003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4740" name="Button 4" hidden="1">
              <a:extLst>
                <a:ext uri="{63B3BB69-23CF-44E3-9099-C40C66FF867C}">
                  <a14:compatExt spid="_x0000_s244740"/>
                </a:ext>
                <a:ext uri="{FF2B5EF4-FFF2-40B4-BE49-F238E27FC236}">
                  <a16:creationId xmlns:a16="http://schemas.microsoft.com/office/drawing/2014/main" id="{00000000-0008-0000-0300-000004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4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4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4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4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5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5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5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5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6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6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6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6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7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7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7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7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8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8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8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9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9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9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A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A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A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B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B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B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B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C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C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C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C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D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D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D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D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E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E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E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E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F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F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F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F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0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10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10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10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1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1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1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1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2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2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2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2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3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3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3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3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1500-000001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1500-000002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00000000-0008-0000-1500-000003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133350</xdr:colOff>
          <xdr:row>4</xdr:row>
          <xdr:rowOff>104775</xdr:rowOff>
        </xdr:to>
        <xdr:sp macro="" textlink="">
          <xdr:nvSpPr>
            <xdr:cNvPr id="268292" name="Button 4" hidden="1">
              <a:extLst>
                <a:ext uri="{63B3BB69-23CF-44E3-9099-C40C66FF867C}">
                  <a14:compatExt spid="_x0000_s268292"/>
                </a:ext>
                <a:ext uri="{FF2B5EF4-FFF2-40B4-BE49-F238E27FC236}">
                  <a16:creationId xmlns:a16="http://schemas.microsoft.com/office/drawing/2014/main" id="{00000000-0008-0000-1500-000004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1600-000001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00000000-0008-0000-1600-000002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00000000-0008-0000-1600-000003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3172" name="Button 4" hidden="1">
              <a:extLst>
                <a:ext uri="{63B3BB69-23CF-44E3-9099-C40C66FF867C}">
                  <a14:compatExt spid="_x0000_s263172"/>
                </a:ext>
                <a:ext uri="{FF2B5EF4-FFF2-40B4-BE49-F238E27FC236}">
                  <a16:creationId xmlns:a16="http://schemas.microsoft.com/office/drawing/2014/main" id="{00000000-0008-0000-1600-000004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1700-000001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1700-000002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1700-000003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4196" name="Button 4" hidden="1">
              <a:extLst>
                <a:ext uri="{63B3BB69-23CF-44E3-9099-C40C66FF867C}">
                  <a14:compatExt spid="_x0000_s264196"/>
                </a:ext>
                <a:ext uri="{FF2B5EF4-FFF2-40B4-BE49-F238E27FC236}">
                  <a16:creationId xmlns:a16="http://schemas.microsoft.com/office/drawing/2014/main" id="{00000000-0008-0000-1700-000004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00000000-0008-0000-1800-000001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00000000-0008-0000-1800-000002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00000000-0008-0000-1800-000003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1364" name="Button 4" hidden="1">
              <a:extLst>
                <a:ext uri="{63B3BB69-23CF-44E3-9099-C40C66FF867C}">
                  <a14:compatExt spid="_x0000_s271364"/>
                </a:ext>
                <a:ext uri="{FF2B5EF4-FFF2-40B4-BE49-F238E27FC236}">
                  <a16:creationId xmlns:a16="http://schemas.microsoft.com/office/drawing/2014/main" id="{00000000-0008-0000-1800-0000042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553" t="s">
        <v>8</v>
      </c>
      <c r="C2" s="554"/>
      <c r="D2" s="554"/>
      <c r="E2" s="554"/>
      <c r="F2" s="554"/>
      <c r="G2" s="554"/>
      <c r="H2" s="554"/>
      <c r="I2" s="554"/>
      <c r="J2" s="554"/>
      <c r="K2" s="554"/>
      <c r="L2" s="554"/>
      <c r="M2" s="554"/>
      <c r="N2" s="554"/>
      <c r="O2" s="554"/>
      <c r="P2" s="554"/>
      <c r="Q2" s="554"/>
      <c r="R2" s="554"/>
      <c r="S2" s="554"/>
      <c r="T2" s="554"/>
      <c r="U2" s="554"/>
      <c r="V2" s="554"/>
      <c r="W2" s="554"/>
      <c r="X2" s="554"/>
      <c r="Y2" s="554"/>
      <c r="Z2" s="554"/>
      <c r="AA2" s="554"/>
      <c r="AB2" s="554"/>
      <c r="AC2" s="554"/>
      <c r="AD2" s="554"/>
      <c r="AE2" s="554"/>
      <c r="AF2" s="554"/>
      <c r="AG2" s="554"/>
      <c r="AH2" s="554"/>
      <c r="AI2" s="554"/>
      <c r="AJ2" s="554"/>
      <c r="AK2" s="554"/>
      <c r="AL2" s="554"/>
      <c r="AM2" s="554"/>
      <c r="AN2" s="555"/>
      <c r="AO2" s="552" t="s">
        <v>45</v>
      </c>
      <c r="AP2" s="552"/>
      <c r="AQ2" s="552"/>
      <c r="AR2" s="552"/>
      <c r="AS2" s="552"/>
      <c r="AT2" s="552"/>
      <c r="AU2" s="552"/>
      <c r="AV2" s="552"/>
      <c r="AW2" s="552"/>
      <c r="AX2" s="552" t="s">
        <v>46</v>
      </c>
      <c r="AY2" s="552"/>
      <c r="AZ2" s="552"/>
      <c r="BA2" s="552"/>
      <c r="BB2" s="552"/>
      <c r="BC2" s="552"/>
      <c r="BD2" s="552"/>
      <c r="BE2" s="552"/>
      <c r="BF2" s="552"/>
      <c r="BG2" s="26"/>
      <c r="BP2" s="24"/>
    </row>
    <row r="3" spans="1:70">
      <c r="A3" s="25"/>
      <c r="B3" s="556"/>
      <c r="C3" s="557"/>
      <c r="D3" s="557"/>
      <c r="E3" s="557"/>
      <c r="F3" s="557"/>
      <c r="G3" s="557"/>
      <c r="H3" s="557"/>
      <c r="I3" s="557"/>
      <c r="J3" s="557"/>
      <c r="K3" s="557"/>
      <c r="L3" s="557"/>
      <c r="M3" s="557"/>
      <c r="N3" s="557"/>
      <c r="O3" s="557"/>
      <c r="P3" s="557"/>
      <c r="Q3" s="557"/>
      <c r="R3" s="557"/>
      <c r="S3" s="557"/>
      <c r="T3" s="557"/>
      <c r="U3" s="557"/>
      <c r="V3" s="557"/>
      <c r="W3" s="557"/>
      <c r="X3" s="557"/>
      <c r="Y3" s="557"/>
      <c r="Z3" s="557"/>
      <c r="AA3" s="557"/>
      <c r="AB3" s="557"/>
      <c r="AC3" s="557"/>
      <c r="AD3" s="557"/>
      <c r="AE3" s="557"/>
      <c r="AF3" s="557"/>
      <c r="AG3" s="557"/>
      <c r="AH3" s="557"/>
      <c r="AI3" s="557"/>
      <c r="AJ3" s="557"/>
      <c r="AK3" s="557"/>
      <c r="AL3" s="557"/>
      <c r="AM3" s="557"/>
      <c r="AN3" s="558"/>
      <c r="AO3" s="552"/>
      <c r="AP3" s="552"/>
      <c r="AQ3" s="552"/>
      <c r="AR3" s="552"/>
      <c r="AS3" s="552"/>
      <c r="AT3" s="552"/>
      <c r="AU3" s="552"/>
      <c r="AV3" s="552"/>
      <c r="AW3" s="552"/>
      <c r="AX3" s="552"/>
      <c r="AY3" s="552"/>
      <c r="AZ3" s="552"/>
      <c r="BA3" s="552"/>
      <c r="BB3" s="552"/>
      <c r="BC3" s="552"/>
      <c r="BD3" s="552"/>
      <c r="BE3" s="552"/>
      <c r="BF3" s="552"/>
      <c r="BG3" s="26"/>
      <c r="BP3" s="24"/>
      <c r="BQ3" s="27" t="s">
        <v>98</v>
      </c>
      <c r="BR3" s="28" t="s">
        <v>97</v>
      </c>
    </row>
    <row r="4" spans="1:70" ht="14.25" customHeight="1">
      <c r="A4" s="25"/>
      <c r="B4" s="559" t="s">
        <v>47</v>
      </c>
      <c r="C4" s="560"/>
      <c r="D4" s="560"/>
      <c r="E4" s="560"/>
      <c r="F4" s="560"/>
      <c r="G4" s="560"/>
      <c r="H4" s="560"/>
      <c r="I4" s="560"/>
      <c r="J4" s="560"/>
      <c r="K4" s="560"/>
      <c r="L4" s="560"/>
      <c r="M4" s="560"/>
      <c r="N4" s="560"/>
      <c r="O4" s="560"/>
      <c r="P4" s="560"/>
      <c r="Q4" s="560"/>
      <c r="R4" s="560"/>
      <c r="S4" s="560"/>
      <c r="T4" s="560"/>
      <c r="U4" s="560"/>
      <c r="V4" s="560"/>
      <c r="W4" s="560"/>
      <c r="X4" s="560"/>
      <c r="Y4" s="560"/>
      <c r="Z4" s="560"/>
      <c r="AA4" s="560"/>
      <c r="AB4" s="560"/>
      <c r="AC4" s="560"/>
      <c r="AD4" s="560"/>
      <c r="AE4" s="560"/>
      <c r="AF4" s="560"/>
      <c r="AG4" s="560"/>
      <c r="AH4" s="560"/>
      <c r="AI4" s="560"/>
      <c r="AJ4" s="560"/>
      <c r="AK4" s="560"/>
      <c r="AL4" s="560"/>
      <c r="AM4" s="560"/>
      <c r="AN4" s="561"/>
      <c r="AO4" s="568" t="s">
        <v>10</v>
      </c>
      <c r="AP4" s="568"/>
      <c r="AQ4" s="568"/>
      <c r="AR4" s="568"/>
      <c r="AS4" s="568"/>
      <c r="AT4" s="568"/>
      <c r="AU4" s="568"/>
      <c r="AV4" s="568"/>
      <c r="AW4" s="568"/>
      <c r="AX4" s="568" t="s">
        <v>29</v>
      </c>
      <c r="AY4" s="568"/>
      <c r="AZ4" s="568"/>
      <c r="BA4" s="568"/>
      <c r="BB4" s="568"/>
      <c r="BC4" s="568"/>
      <c r="BD4" s="568"/>
      <c r="BE4" s="568"/>
      <c r="BF4" s="568"/>
      <c r="BG4" s="26"/>
      <c r="BP4" s="24">
        <v>1</v>
      </c>
      <c r="BQ4" s="138" t="s">
        <v>159</v>
      </c>
      <c r="BR4" s="106" t="s">
        <v>160</v>
      </c>
    </row>
    <row r="5" spans="1:70" ht="14.25" customHeight="1">
      <c r="A5" s="25"/>
      <c r="B5" s="562"/>
      <c r="C5" s="563"/>
      <c r="D5" s="563"/>
      <c r="E5" s="563"/>
      <c r="F5" s="563"/>
      <c r="G5" s="563"/>
      <c r="H5" s="563"/>
      <c r="I5" s="563"/>
      <c r="J5" s="563"/>
      <c r="K5" s="563"/>
      <c r="L5" s="563"/>
      <c r="M5" s="563"/>
      <c r="N5" s="563"/>
      <c r="O5" s="563"/>
      <c r="P5" s="563"/>
      <c r="Q5" s="563"/>
      <c r="R5" s="563"/>
      <c r="S5" s="563"/>
      <c r="T5" s="563"/>
      <c r="U5" s="563"/>
      <c r="V5" s="563"/>
      <c r="W5" s="563"/>
      <c r="X5" s="563"/>
      <c r="Y5" s="563"/>
      <c r="Z5" s="563"/>
      <c r="AA5" s="563"/>
      <c r="AB5" s="563"/>
      <c r="AC5" s="563"/>
      <c r="AD5" s="563"/>
      <c r="AE5" s="563"/>
      <c r="AF5" s="563"/>
      <c r="AG5" s="563"/>
      <c r="AH5" s="563"/>
      <c r="AI5" s="563"/>
      <c r="AJ5" s="563"/>
      <c r="AK5" s="563"/>
      <c r="AL5" s="563"/>
      <c r="AM5" s="563"/>
      <c r="AN5" s="564"/>
      <c r="AO5" s="569"/>
      <c r="AP5" s="569"/>
      <c r="AQ5" s="569"/>
      <c r="AR5" s="569"/>
      <c r="AS5" s="569"/>
      <c r="AT5" s="569"/>
      <c r="AU5" s="569"/>
      <c r="AV5" s="569"/>
      <c r="AW5" s="569"/>
      <c r="AX5" s="569"/>
      <c r="AY5" s="569"/>
      <c r="AZ5" s="569"/>
      <c r="BA5" s="569"/>
      <c r="BB5" s="569"/>
      <c r="BC5" s="569"/>
      <c r="BD5" s="569"/>
      <c r="BE5" s="569"/>
      <c r="BF5" s="569"/>
      <c r="BG5" s="26"/>
      <c r="BP5" s="24">
        <v>2</v>
      </c>
      <c r="BQ5" s="133" t="s">
        <v>161</v>
      </c>
      <c r="BR5" s="113" t="s">
        <v>162</v>
      </c>
    </row>
    <row r="6" spans="1:70">
      <c r="A6" s="25"/>
      <c r="B6" s="565"/>
      <c r="C6" s="566"/>
      <c r="D6" s="566"/>
      <c r="E6" s="566"/>
      <c r="F6" s="566"/>
      <c r="G6" s="566"/>
      <c r="H6" s="566"/>
      <c r="I6" s="566"/>
      <c r="J6" s="566"/>
      <c r="K6" s="566"/>
      <c r="L6" s="566"/>
      <c r="M6" s="566"/>
      <c r="N6" s="566"/>
      <c r="O6" s="566"/>
      <c r="P6" s="566"/>
      <c r="Q6" s="566"/>
      <c r="R6" s="566"/>
      <c r="S6" s="566"/>
      <c r="T6" s="566"/>
      <c r="U6" s="566"/>
      <c r="V6" s="566"/>
      <c r="W6" s="566"/>
      <c r="X6" s="566"/>
      <c r="Y6" s="566"/>
      <c r="Z6" s="566"/>
      <c r="AA6" s="566"/>
      <c r="AB6" s="566"/>
      <c r="AC6" s="566"/>
      <c r="AD6" s="566"/>
      <c r="AE6" s="566"/>
      <c r="AF6" s="566"/>
      <c r="AG6" s="566"/>
      <c r="AH6" s="566"/>
      <c r="AI6" s="566"/>
      <c r="AJ6" s="566"/>
      <c r="AK6" s="566"/>
      <c r="AL6" s="566"/>
      <c r="AM6" s="566"/>
      <c r="AN6" s="567"/>
      <c r="AO6" s="570"/>
      <c r="AP6" s="570"/>
      <c r="AQ6" s="570"/>
      <c r="AR6" s="570"/>
      <c r="AS6" s="570"/>
      <c r="AT6" s="570"/>
      <c r="AU6" s="570"/>
      <c r="AV6" s="570"/>
      <c r="AW6" s="570"/>
      <c r="AX6" s="570"/>
      <c r="AY6" s="570"/>
      <c r="AZ6" s="570"/>
      <c r="BA6" s="570"/>
      <c r="BB6" s="570"/>
      <c r="BC6" s="570"/>
      <c r="BD6" s="570"/>
      <c r="BE6" s="570"/>
      <c r="BF6" s="570"/>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xr:uid="{00000000-0004-0000-0100-000000000000}"/>
    <hyperlink ref="BQ5" location="问询表!A1" display="问询表!A1" xr:uid="{00000000-0004-0000-0100-000001000000}"/>
    <hyperlink ref="BQ6" location="用户表!A1" display="用户表!A1" xr:uid="{00000000-0004-0000-0100-000002000000}"/>
    <hyperlink ref="BQ7" location="回答表!A1" display="回答表!A1" xr:uid="{00000000-0004-0000-0100-000003000000}"/>
    <hyperlink ref="BQ8" location="问询回答资料表!A1" display="问询回答资料表!A1" xr:uid="{00000000-0004-0000-0100-000004000000}"/>
    <hyperlink ref="BQ9" location="指导资料表!A1" display="指导资料表!A1" xr:uid="{00000000-0004-0000-0100-000005000000}"/>
    <hyperlink ref="BQ10" location="指导资料附件表!A1" display="指导资料附件表!A1" xr:uid="{00000000-0004-0000-0100-000006000000}"/>
    <hyperlink ref="BQ11" location="指导资料一级分类表!A1" display="指导资料一级分类表!A1" xr:uid="{00000000-0004-0000-0100-000007000000}"/>
    <hyperlink ref="BQ12" location="指导资料二级分类表!A1" display="指导资料二级分类表!A1" xr:uid="{00000000-0004-0000-0100-000008000000}"/>
    <hyperlink ref="BQ13" location="规范分类表!A1" display="规范分类表!A1" xr:uid="{00000000-0004-0000-0100-000009000000}"/>
    <hyperlink ref="BQ14" location="规范表!A1" display="规范表!A1" xr:uid="{00000000-0004-0000-0100-00000A000000}"/>
    <hyperlink ref="BQ15" location="规范章节表!A1" display="规范章节表!A1" xr:uid="{00000000-0004-0000-0100-00000B000000}"/>
    <hyperlink ref="BQ16" location="规范章节附件表!A1" display="规范章节附件表!A1" xr:uid="{00000000-0004-0000-0100-00000C000000}"/>
    <hyperlink ref="BQ17" location="ER图-商城管理!A1" display="ER图-商城管理!A1" xr:uid="{00000000-0004-0000-0100-00000D000000}"/>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574" t="s">
        <v>73</v>
      </c>
      <c r="C6" s="574"/>
      <c r="D6" s="573" t="s">
        <v>74</v>
      </c>
      <c r="E6" s="573" t="s">
        <v>82</v>
      </c>
      <c r="F6" s="573" t="s">
        <v>75</v>
      </c>
      <c r="G6" s="573" t="s">
        <v>83</v>
      </c>
      <c r="H6" s="571" t="s">
        <v>76</v>
      </c>
      <c r="I6" s="573" t="s">
        <v>77</v>
      </c>
      <c r="J6" s="99" t="s">
        <v>84</v>
      </c>
      <c r="K6" s="99" t="s">
        <v>67</v>
      </c>
      <c r="L6" s="100" t="s">
        <v>68</v>
      </c>
      <c r="M6" s="100" t="s">
        <v>85</v>
      </c>
      <c r="N6" s="100" t="s">
        <v>86</v>
      </c>
      <c r="O6" s="99" t="s">
        <v>69</v>
      </c>
      <c r="P6" s="99" t="s">
        <v>70</v>
      </c>
      <c r="Q6" s="100" t="s">
        <v>71</v>
      </c>
      <c r="R6" s="100" t="s">
        <v>87</v>
      </c>
      <c r="S6" s="100" t="s">
        <v>88</v>
      </c>
      <c r="T6" s="573" t="s">
        <v>78</v>
      </c>
      <c r="U6" s="571" t="s">
        <v>95</v>
      </c>
    </row>
    <row r="7" spans="1:21" s="101" customFormat="1" ht="14.25" customHeight="1">
      <c r="A7" s="102"/>
      <c r="B7" s="129" t="s">
        <v>90</v>
      </c>
      <c r="C7" s="129" t="s">
        <v>89</v>
      </c>
      <c r="D7" s="572"/>
      <c r="E7" s="572"/>
      <c r="F7" s="572"/>
      <c r="G7" s="572"/>
      <c r="H7" s="572"/>
      <c r="I7" s="572"/>
      <c r="J7" s="99"/>
      <c r="K7" s="99"/>
      <c r="L7" s="100"/>
      <c r="M7" s="100"/>
      <c r="N7" s="100"/>
      <c r="O7" s="99"/>
      <c r="P7" s="99"/>
      <c r="Q7" s="100"/>
      <c r="R7" s="100"/>
      <c r="S7" s="100"/>
      <c r="T7" s="572"/>
      <c r="U7" s="572" t="s">
        <v>94</v>
      </c>
    </row>
    <row r="8" spans="1:21" s="111" customFormat="1">
      <c r="A8" s="103">
        <v>1</v>
      </c>
      <c r="B8" s="131" t="s">
        <v>475</v>
      </c>
      <c r="C8" s="113" t="s">
        <v>480</v>
      </c>
      <c r="D8" s="104" t="s">
        <v>72</v>
      </c>
      <c r="E8" s="105"/>
      <c r="F8" s="106"/>
      <c r="G8" s="105"/>
      <c r="H8" s="107"/>
      <c r="I8" s="107"/>
      <c r="J8" s="105"/>
      <c r="K8" s="108"/>
      <c r="L8" s="109"/>
      <c r="M8" s="109"/>
      <c r="N8" s="109"/>
      <c r="O8" s="110"/>
      <c r="P8" s="108"/>
      <c r="Q8" s="109"/>
      <c r="R8" s="109"/>
      <c r="S8" s="109"/>
      <c r="T8" s="106"/>
      <c r="U8" s="147"/>
    </row>
    <row r="9" spans="1:21" s="111" customFormat="1">
      <c r="A9" s="103">
        <v>1</v>
      </c>
      <c r="B9" s="268" t="s">
        <v>479</v>
      </c>
      <c r="C9" s="130" t="s">
        <v>481</v>
      </c>
      <c r="D9" s="269" t="s">
        <v>72</v>
      </c>
      <c r="E9" s="113"/>
      <c r="F9" s="113"/>
      <c r="G9" s="117"/>
      <c r="H9" s="107"/>
      <c r="I9" s="107"/>
      <c r="J9" s="117"/>
      <c r="K9" s="114"/>
      <c r="L9" s="115"/>
      <c r="M9" s="115"/>
      <c r="N9" s="115"/>
      <c r="O9" s="116"/>
      <c r="P9" s="114"/>
      <c r="Q9" s="115"/>
      <c r="R9" s="115"/>
      <c r="S9" s="115"/>
      <c r="T9" s="113"/>
      <c r="U9" s="147"/>
    </row>
    <row r="10" spans="1:21" s="111" customFormat="1">
      <c r="A10" s="103">
        <v>1</v>
      </c>
      <c r="B10" s="268"/>
      <c r="C10" s="130"/>
      <c r="D10" s="269"/>
      <c r="E10" s="113"/>
      <c r="F10" s="113"/>
      <c r="G10" s="117"/>
      <c r="H10" s="107"/>
      <c r="I10" s="107"/>
      <c r="J10" s="117"/>
      <c r="K10" s="114"/>
      <c r="L10" s="115"/>
      <c r="M10" s="115"/>
      <c r="N10" s="115"/>
      <c r="O10" s="116"/>
      <c r="P10" s="114"/>
      <c r="Q10" s="115"/>
      <c r="R10" s="115"/>
      <c r="S10" s="115"/>
      <c r="T10" s="113"/>
      <c r="U10" s="147"/>
    </row>
    <row r="11" spans="1:21" s="111" customFormat="1">
      <c r="A11" s="103">
        <v>1</v>
      </c>
      <c r="B11" s="268"/>
      <c r="C11" s="130"/>
      <c r="D11" s="269"/>
      <c r="E11" s="113"/>
      <c r="F11" s="113"/>
      <c r="G11" s="117"/>
      <c r="H11" s="107"/>
      <c r="I11" s="107"/>
      <c r="J11" s="117"/>
      <c r="K11" s="114"/>
      <c r="L11" s="115"/>
      <c r="M11" s="115"/>
      <c r="N11" s="115"/>
      <c r="O11" s="116"/>
      <c r="P11" s="114"/>
      <c r="Q11" s="115"/>
      <c r="R11" s="115"/>
      <c r="S11" s="115"/>
      <c r="T11" s="113"/>
      <c r="U11" s="147"/>
    </row>
    <row r="12" spans="1:21" s="111" customFormat="1">
      <c r="A12" s="103">
        <v>1</v>
      </c>
      <c r="B12" s="268"/>
      <c r="C12" s="130"/>
      <c r="D12" s="269"/>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xr:uid="{00000000-0002-0000-0200-000000000000}">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xr:uid="{00000000-0002-0000-0200-000001000000}">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xr:uid="{00000000-0002-0000-0200-000002000000}">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xr:uid="{00000000-0002-0000-0200-000003000000}">
      <formula1>"TABLE, SYNONYM, VIEW"</formula1>
    </dataValidation>
    <dataValidation type="list" allowBlank="1" showInputMessage="1" showErrorMessage="1" sqref="D8:D26" xr:uid="{00000000-0002-0000-0200-000004000000}">
      <formula1>"TABLE, VIEW"</formula1>
    </dataValidation>
  </dataValidations>
  <hyperlinks>
    <hyperlink ref="B8" location="节点管理表!A1" display="节点管理表" xr:uid="{00000000-0004-0000-0200-000000000000}"/>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92D050"/>
  </sheetPr>
  <dimension ref="A1:DQ84"/>
  <sheetViews>
    <sheetView tabSelected="1" topLeftCell="A19" zoomScale="85" zoomScaleNormal="85" workbookViewId="0">
      <selection activeCell="R34" sqref="R34"/>
    </sheetView>
  </sheetViews>
  <sheetFormatPr defaultRowHeight="14.25"/>
  <cols>
    <col min="1" max="11" width="2.625" style="218" customWidth="1"/>
    <col min="12" max="12" width="13.875" style="218" customWidth="1"/>
    <col min="13" max="18" width="2.625" style="218" customWidth="1"/>
    <col min="19" max="19" width="27.375" style="218" customWidth="1"/>
    <col min="20" max="20" width="3.37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585" t="s">
        <v>530</v>
      </c>
      <c r="H1" s="586"/>
      <c r="I1" s="586"/>
      <c r="J1" s="586"/>
      <c r="K1" s="586"/>
      <c r="L1" s="586"/>
      <c r="M1" s="586"/>
      <c r="N1" s="586"/>
      <c r="O1" s="586"/>
      <c r="P1" s="586"/>
      <c r="Q1" s="586"/>
      <c r="R1" s="586"/>
      <c r="S1" s="586"/>
      <c r="T1" s="587"/>
      <c r="U1" s="588" t="s">
        <v>19</v>
      </c>
      <c r="V1" s="589"/>
      <c r="W1" s="589"/>
      <c r="X1" s="589"/>
      <c r="Y1" s="589"/>
      <c r="Z1" s="589"/>
      <c r="AA1" s="589"/>
      <c r="AB1" s="589"/>
      <c r="AC1" s="589"/>
      <c r="AD1" s="589"/>
      <c r="AE1" s="589"/>
      <c r="AF1" s="589"/>
      <c r="AG1" s="589"/>
      <c r="AH1" s="589"/>
      <c r="AI1" s="589"/>
      <c r="AJ1" s="589"/>
      <c r="AK1" s="589"/>
      <c r="AL1" s="589"/>
      <c r="AM1" s="589"/>
      <c r="AN1" s="589"/>
      <c r="AO1" s="590"/>
      <c r="AP1" s="214" t="s">
        <v>0</v>
      </c>
      <c r="AQ1" s="215"/>
      <c r="AR1" s="216"/>
      <c r="AS1" s="608"/>
      <c r="AT1" s="609"/>
      <c r="AU1" s="609"/>
      <c r="AV1" s="609"/>
      <c r="AW1" s="609"/>
      <c r="AX1" s="610"/>
      <c r="AY1" s="217" t="s">
        <v>1</v>
      </c>
      <c r="AZ1" s="212"/>
      <c r="BA1" s="213"/>
      <c r="BB1" s="611"/>
      <c r="BC1" s="612"/>
      <c r="BD1" s="612"/>
      <c r="BE1" s="612"/>
      <c r="BF1" s="612"/>
      <c r="BG1" s="613"/>
    </row>
    <row r="2" spans="1:120" ht="15" thickBot="1">
      <c r="A2" s="219" t="s">
        <v>20</v>
      </c>
      <c r="B2" s="220"/>
      <c r="C2" s="220"/>
      <c r="D2" s="220"/>
      <c r="E2" s="220"/>
      <c r="F2" s="221"/>
      <c r="G2" s="585" t="s">
        <v>585</v>
      </c>
      <c r="H2" s="586"/>
      <c r="I2" s="586"/>
      <c r="J2" s="586"/>
      <c r="K2" s="586"/>
      <c r="L2" s="586"/>
      <c r="M2" s="586"/>
      <c r="N2" s="586"/>
      <c r="O2" s="586"/>
      <c r="P2" s="586"/>
      <c r="Q2" s="586"/>
      <c r="R2" s="586"/>
      <c r="S2" s="586"/>
      <c r="T2" s="587"/>
      <c r="U2" s="591"/>
      <c r="V2" s="592"/>
      <c r="W2" s="592"/>
      <c r="X2" s="592"/>
      <c r="Y2" s="592"/>
      <c r="Z2" s="592"/>
      <c r="AA2" s="592"/>
      <c r="AB2" s="592"/>
      <c r="AC2" s="592"/>
      <c r="AD2" s="592"/>
      <c r="AE2" s="592"/>
      <c r="AF2" s="592"/>
      <c r="AG2" s="592"/>
      <c r="AH2" s="592"/>
      <c r="AI2" s="592"/>
      <c r="AJ2" s="592"/>
      <c r="AK2" s="592"/>
      <c r="AL2" s="592"/>
      <c r="AM2" s="592"/>
      <c r="AN2" s="592"/>
      <c r="AO2" s="593"/>
      <c r="AP2" s="222" t="s">
        <v>2</v>
      </c>
      <c r="AQ2" s="220"/>
      <c r="AR2" s="223"/>
      <c r="AS2" s="614"/>
      <c r="AT2" s="615"/>
      <c r="AU2" s="615"/>
      <c r="AV2" s="615"/>
      <c r="AW2" s="615"/>
      <c r="AX2" s="616"/>
      <c r="AY2" s="222" t="s">
        <v>3</v>
      </c>
      <c r="AZ2" s="220"/>
      <c r="BA2" s="221"/>
      <c r="BB2" s="617"/>
      <c r="BC2" s="615"/>
      <c r="BD2" s="615"/>
      <c r="BE2" s="615"/>
      <c r="BF2" s="615"/>
      <c r="BG2" s="61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407" t="s">
        <v>586</v>
      </c>
      <c r="I4" s="228"/>
      <c r="J4" s="228"/>
      <c r="K4" s="228"/>
      <c r="L4" s="228"/>
      <c r="M4" s="228"/>
      <c r="N4" s="228"/>
      <c r="O4" s="228"/>
      <c r="P4" s="228"/>
      <c r="Q4" s="228"/>
      <c r="R4" s="228"/>
      <c r="S4" s="228"/>
      <c r="T4" s="229"/>
      <c r="U4" s="230" t="s">
        <v>16</v>
      </c>
      <c r="V4" s="226"/>
      <c r="W4" s="226"/>
      <c r="X4" s="226"/>
      <c r="Y4" s="226"/>
      <c r="Z4" s="227"/>
      <c r="AA4" s="61" t="s">
        <v>558</v>
      </c>
      <c r="AB4" s="228"/>
      <c r="AC4" s="228"/>
      <c r="AD4" s="228"/>
      <c r="AE4" s="228"/>
      <c r="AF4" s="228"/>
      <c r="AG4" s="228"/>
      <c r="AH4" s="228"/>
      <c r="AI4" s="228"/>
      <c r="AJ4" s="228"/>
      <c r="AK4" s="228"/>
      <c r="AL4" s="228"/>
      <c r="AM4" s="228"/>
      <c r="AN4" s="228"/>
      <c r="AO4" s="231" t="s">
        <v>101</v>
      </c>
      <c r="AP4" s="232"/>
      <c r="AQ4" s="233"/>
      <c r="AR4" s="404" t="s">
        <v>551</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36" t="s">
        <v>476</v>
      </c>
      <c r="B6" s="626"/>
      <c r="C6" s="638" t="s">
        <v>21</v>
      </c>
      <c r="D6" s="639"/>
      <c r="E6" s="639"/>
      <c r="F6" s="639"/>
      <c r="G6" s="639"/>
      <c r="H6" s="639"/>
      <c r="I6" s="639"/>
      <c r="J6" s="639"/>
      <c r="K6" s="640"/>
      <c r="L6" s="624" t="s">
        <v>22</v>
      </c>
      <c r="M6" s="625"/>
      <c r="N6" s="625"/>
      <c r="O6" s="625"/>
      <c r="P6" s="625"/>
      <c r="Q6" s="625"/>
      <c r="R6" s="625"/>
      <c r="S6" s="625"/>
      <c r="T6" s="626"/>
      <c r="U6" s="624" t="s">
        <v>62</v>
      </c>
      <c r="V6" s="626"/>
      <c r="W6" s="635" t="s">
        <v>477</v>
      </c>
      <c r="X6" s="626"/>
      <c r="Y6" s="624" t="s">
        <v>23</v>
      </c>
      <c r="Z6" s="625"/>
      <c r="AA6" s="625"/>
      <c r="AB6" s="625"/>
      <c r="AC6" s="626"/>
      <c r="AD6" s="635" t="s">
        <v>24</v>
      </c>
      <c r="AE6" s="626"/>
      <c r="AF6" s="635" t="s">
        <v>25</v>
      </c>
      <c r="AG6" s="626"/>
      <c r="AH6" s="624" t="s">
        <v>26</v>
      </c>
      <c r="AI6" s="625"/>
      <c r="AJ6" s="625"/>
      <c r="AK6" s="625"/>
      <c r="AL6" s="625"/>
      <c r="AM6" s="625"/>
      <c r="AN6" s="625"/>
      <c r="AO6" s="625"/>
      <c r="AP6" s="625"/>
      <c r="AQ6" s="625"/>
      <c r="AR6" s="625"/>
      <c r="AS6" s="625"/>
      <c r="AT6" s="625"/>
      <c r="AU6" s="625"/>
      <c r="AV6" s="625"/>
      <c r="AW6" s="625"/>
      <c r="AX6" s="625"/>
      <c r="AY6" s="625"/>
      <c r="AZ6" s="625"/>
      <c r="BA6" s="626"/>
      <c r="BB6" s="624" t="s">
        <v>27</v>
      </c>
      <c r="BC6" s="625"/>
      <c r="BD6" s="625"/>
      <c r="BE6" s="625"/>
      <c r="BF6" s="625"/>
      <c r="BG6" s="630"/>
      <c r="BR6" s="636" t="s">
        <v>478</v>
      </c>
      <c r="BS6" s="626"/>
      <c r="BT6" s="624" t="s">
        <v>21</v>
      </c>
      <c r="BU6" s="625"/>
      <c r="BV6" s="625"/>
      <c r="BW6" s="625"/>
      <c r="BX6" s="625"/>
      <c r="BY6" s="625"/>
      <c r="BZ6" s="625"/>
      <c r="CA6" s="625"/>
      <c r="CB6" s="626"/>
      <c r="CC6" s="624" t="s">
        <v>22</v>
      </c>
      <c r="CD6" s="625"/>
      <c r="CE6" s="625"/>
      <c r="CF6" s="625"/>
      <c r="CG6" s="625"/>
      <c r="CH6" s="625"/>
      <c r="CI6" s="625"/>
      <c r="CJ6" s="625"/>
      <c r="CK6" s="626"/>
      <c r="CL6" s="624" t="s">
        <v>104</v>
      </c>
      <c r="CM6" s="625"/>
      <c r="CN6" s="625"/>
      <c r="CO6" s="625"/>
      <c r="CP6" s="626"/>
      <c r="CQ6" s="624" t="s">
        <v>105</v>
      </c>
      <c r="CR6" s="625"/>
      <c r="CS6" s="625"/>
      <c r="CT6" s="625"/>
      <c r="CU6" s="625"/>
      <c r="CV6" s="625"/>
      <c r="CW6" s="625"/>
      <c r="CX6" s="625"/>
      <c r="CY6" s="625"/>
      <c r="CZ6" s="625"/>
      <c r="DA6" s="625"/>
      <c r="DB6" s="625"/>
      <c r="DC6" s="625"/>
      <c r="DD6" s="625"/>
      <c r="DE6" s="625"/>
      <c r="DF6" s="625"/>
      <c r="DG6" s="625"/>
      <c r="DH6" s="625"/>
      <c r="DI6" s="625"/>
      <c r="DJ6" s="626"/>
      <c r="DK6" s="624" t="s">
        <v>27</v>
      </c>
      <c r="DL6" s="625"/>
      <c r="DM6" s="625"/>
      <c r="DN6" s="625"/>
      <c r="DO6" s="625"/>
      <c r="DP6" s="630"/>
    </row>
    <row r="7" spans="1:120" ht="15" thickBot="1">
      <c r="A7" s="637"/>
      <c r="B7" s="629"/>
      <c r="C7" s="641"/>
      <c r="D7" s="642"/>
      <c r="E7" s="642"/>
      <c r="F7" s="642"/>
      <c r="G7" s="642"/>
      <c r="H7" s="642"/>
      <c r="I7" s="642"/>
      <c r="J7" s="642"/>
      <c r="K7" s="643"/>
      <c r="L7" s="627"/>
      <c r="M7" s="628"/>
      <c r="N7" s="628"/>
      <c r="O7" s="628"/>
      <c r="P7" s="628"/>
      <c r="Q7" s="628"/>
      <c r="R7" s="628"/>
      <c r="S7" s="628"/>
      <c r="T7" s="629"/>
      <c r="U7" s="627"/>
      <c r="V7" s="629"/>
      <c r="W7" s="627"/>
      <c r="X7" s="629"/>
      <c r="Y7" s="627"/>
      <c r="Z7" s="628"/>
      <c r="AA7" s="628"/>
      <c r="AB7" s="628"/>
      <c r="AC7" s="629"/>
      <c r="AD7" s="627"/>
      <c r="AE7" s="629"/>
      <c r="AF7" s="627"/>
      <c r="AG7" s="629"/>
      <c r="AH7" s="627"/>
      <c r="AI7" s="628"/>
      <c r="AJ7" s="628"/>
      <c r="AK7" s="628"/>
      <c r="AL7" s="628"/>
      <c r="AM7" s="628"/>
      <c r="AN7" s="628"/>
      <c r="AO7" s="628"/>
      <c r="AP7" s="628"/>
      <c r="AQ7" s="628"/>
      <c r="AR7" s="628"/>
      <c r="AS7" s="628"/>
      <c r="AT7" s="628"/>
      <c r="AU7" s="628"/>
      <c r="AV7" s="628"/>
      <c r="AW7" s="628"/>
      <c r="AX7" s="628"/>
      <c r="AY7" s="628"/>
      <c r="AZ7" s="628"/>
      <c r="BA7" s="629"/>
      <c r="BB7" s="627"/>
      <c r="BC7" s="628"/>
      <c r="BD7" s="628"/>
      <c r="BE7" s="628"/>
      <c r="BF7" s="628"/>
      <c r="BG7" s="631"/>
      <c r="BR7" s="637"/>
      <c r="BS7" s="629"/>
      <c r="BT7" s="627"/>
      <c r="BU7" s="628"/>
      <c r="BV7" s="628"/>
      <c r="BW7" s="628"/>
      <c r="BX7" s="628"/>
      <c r="BY7" s="628"/>
      <c r="BZ7" s="628"/>
      <c r="CA7" s="628"/>
      <c r="CB7" s="629"/>
      <c r="CC7" s="627"/>
      <c r="CD7" s="628"/>
      <c r="CE7" s="628"/>
      <c r="CF7" s="628"/>
      <c r="CG7" s="628"/>
      <c r="CH7" s="628"/>
      <c r="CI7" s="628"/>
      <c r="CJ7" s="628"/>
      <c r="CK7" s="629"/>
      <c r="CL7" s="627"/>
      <c r="CM7" s="628"/>
      <c r="CN7" s="628"/>
      <c r="CO7" s="628"/>
      <c r="CP7" s="629"/>
      <c r="CQ7" s="627"/>
      <c r="CR7" s="628"/>
      <c r="CS7" s="628"/>
      <c r="CT7" s="628"/>
      <c r="CU7" s="628"/>
      <c r="CV7" s="628"/>
      <c r="CW7" s="628"/>
      <c r="CX7" s="628"/>
      <c r="CY7" s="628"/>
      <c r="CZ7" s="628"/>
      <c r="DA7" s="628"/>
      <c r="DB7" s="628"/>
      <c r="DC7" s="628"/>
      <c r="DD7" s="628"/>
      <c r="DE7" s="628"/>
      <c r="DF7" s="628"/>
      <c r="DG7" s="628"/>
      <c r="DH7" s="628"/>
      <c r="DI7" s="628"/>
      <c r="DJ7" s="629"/>
      <c r="DK7" s="627"/>
      <c r="DL7" s="628"/>
      <c r="DM7" s="628"/>
      <c r="DN7" s="628"/>
      <c r="DO7" s="628"/>
      <c r="DP7" s="631"/>
    </row>
    <row r="8" spans="1:120" ht="19.5" thickTop="1">
      <c r="A8" s="584">
        <v>1</v>
      </c>
      <c r="B8" s="576"/>
      <c r="C8" s="542" t="s">
        <v>559</v>
      </c>
      <c r="D8" s="543"/>
      <c r="E8" s="543"/>
      <c r="F8" s="543"/>
      <c r="G8" s="543"/>
      <c r="H8" s="543"/>
      <c r="I8" s="543"/>
      <c r="J8" s="543"/>
      <c r="K8" s="544"/>
      <c r="L8" s="401" t="s">
        <v>588</v>
      </c>
      <c r="M8" s="237"/>
      <c r="N8" s="237"/>
      <c r="O8" s="237"/>
      <c r="P8" s="237"/>
      <c r="Q8" s="237"/>
      <c r="R8" s="237"/>
      <c r="S8" s="237"/>
      <c r="T8" s="237"/>
      <c r="U8" s="604" t="s">
        <v>297</v>
      </c>
      <c r="V8" s="605"/>
      <c r="W8" s="604"/>
      <c r="X8" s="605"/>
      <c r="Y8" s="237" t="s">
        <v>37</v>
      </c>
      <c r="Z8" s="224"/>
      <c r="AA8" s="224"/>
      <c r="AB8" s="237"/>
      <c r="AC8" s="237"/>
      <c r="AD8" s="632">
        <v>32</v>
      </c>
      <c r="AE8" s="632"/>
      <c r="AF8" s="632"/>
      <c r="AG8" s="632"/>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33"/>
      <c r="BS8" s="634"/>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657" t="s">
        <v>482</v>
      </c>
      <c r="CR8" s="658"/>
      <c r="CS8" s="658"/>
      <c r="CT8" s="658"/>
      <c r="CU8" s="658"/>
      <c r="CV8" s="658"/>
      <c r="CW8" s="658"/>
      <c r="CX8" s="658"/>
      <c r="CY8" s="658"/>
      <c r="CZ8" s="658"/>
      <c r="DA8" s="658"/>
      <c r="DB8" s="658"/>
      <c r="DC8" s="658"/>
      <c r="DD8" s="658"/>
      <c r="DE8" s="658"/>
      <c r="DF8" s="658"/>
      <c r="DG8" s="658"/>
      <c r="DH8" s="658"/>
      <c r="DI8" s="658"/>
      <c r="DJ8" s="659"/>
      <c r="DK8" s="240"/>
      <c r="DL8" s="240"/>
      <c r="DM8" s="240"/>
      <c r="DN8" s="240"/>
      <c r="DO8" s="240"/>
      <c r="DP8" s="242"/>
    </row>
    <row r="9" spans="1:120" s="529" customFormat="1" ht="18.75">
      <c r="A9" s="584">
        <v>2</v>
      </c>
      <c r="B9" s="576"/>
      <c r="C9" s="545" t="s">
        <v>637</v>
      </c>
      <c r="D9" s="546"/>
      <c r="E9" s="546"/>
      <c r="F9" s="546"/>
      <c r="G9" s="546"/>
      <c r="H9" s="546"/>
      <c r="I9" s="546"/>
      <c r="J9" s="546"/>
      <c r="K9" s="547"/>
      <c r="L9" s="522" t="s">
        <v>638</v>
      </c>
      <c r="M9" s="520"/>
      <c r="N9" s="520"/>
      <c r="O9" s="520"/>
      <c r="P9" s="520"/>
      <c r="Q9" s="520"/>
      <c r="R9" s="520"/>
      <c r="S9" s="520"/>
      <c r="T9" s="520"/>
      <c r="U9" s="598"/>
      <c r="V9" s="599"/>
      <c r="W9" s="598"/>
      <c r="X9" s="599"/>
      <c r="Y9" s="520" t="s">
        <v>30</v>
      </c>
      <c r="Z9" s="523"/>
      <c r="AA9" s="523"/>
      <c r="AB9" s="520"/>
      <c r="AC9" s="520"/>
      <c r="AD9" s="619">
        <v>100</v>
      </c>
      <c r="AE9" s="620"/>
      <c r="AF9" s="524"/>
      <c r="AG9" s="536"/>
      <c r="AH9" s="538"/>
      <c r="AI9" s="520"/>
      <c r="AJ9" s="520"/>
      <c r="AK9" s="520"/>
      <c r="AL9" s="520"/>
      <c r="AM9" s="520"/>
      <c r="AN9" s="520"/>
      <c r="AO9" s="523"/>
      <c r="AP9" s="523"/>
      <c r="AQ9" s="523"/>
      <c r="AR9" s="523"/>
      <c r="AS9" s="523"/>
      <c r="AT9" s="523"/>
      <c r="AU9" s="523"/>
      <c r="AV9" s="523"/>
      <c r="AW9" s="523"/>
      <c r="AX9" s="523"/>
      <c r="AY9" s="523"/>
      <c r="AZ9" s="523"/>
      <c r="BA9" s="527"/>
      <c r="BB9" s="523"/>
      <c r="BC9" s="523"/>
      <c r="BD9" s="523"/>
      <c r="BE9" s="523"/>
      <c r="BF9" s="523"/>
      <c r="BG9" s="528"/>
      <c r="BR9" s="537"/>
      <c r="BS9" s="531"/>
      <c r="BT9" s="520"/>
      <c r="BU9" s="523"/>
      <c r="BV9" s="523"/>
      <c r="BW9" s="523"/>
      <c r="BX9" s="523"/>
      <c r="BY9" s="523"/>
      <c r="BZ9" s="523"/>
      <c r="CA9" s="523"/>
      <c r="CB9" s="527"/>
      <c r="CC9" s="520"/>
      <c r="CD9" s="523"/>
      <c r="CE9" s="523"/>
      <c r="CF9" s="523"/>
      <c r="CG9" s="523"/>
      <c r="CH9" s="523"/>
      <c r="CI9" s="523"/>
      <c r="CJ9" s="523"/>
      <c r="CK9" s="523"/>
      <c r="CL9" s="538"/>
      <c r="CM9" s="523"/>
      <c r="CN9" s="523"/>
      <c r="CO9" s="523"/>
      <c r="CP9" s="523"/>
      <c r="CQ9" s="660"/>
      <c r="CR9" s="661"/>
      <c r="CS9" s="661"/>
      <c r="CT9" s="661"/>
      <c r="CU9" s="661"/>
      <c r="CV9" s="661"/>
      <c r="CW9" s="661"/>
      <c r="CX9" s="661"/>
      <c r="CY9" s="661"/>
      <c r="CZ9" s="661"/>
      <c r="DA9" s="661"/>
      <c r="DB9" s="661"/>
      <c r="DC9" s="661"/>
      <c r="DD9" s="661"/>
      <c r="DE9" s="661"/>
      <c r="DF9" s="661"/>
      <c r="DG9" s="661"/>
      <c r="DH9" s="661"/>
      <c r="DI9" s="661"/>
      <c r="DJ9" s="662"/>
      <c r="DK9" s="523"/>
      <c r="DL9" s="523"/>
      <c r="DM9" s="523"/>
      <c r="DN9" s="523"/>
      <c r="DO9" s="523"/>
      <c r="DP9" s="528"/>
    </row>
    <row r="10" spans="1:120" s="529" customFormat="1" ht="18.75">
      <c r="A10" s="584">
        <v>3</v>
      </c>
      <c r="B10" s="576"/>
      <c r="C10" s="545" t="s">
        <v>627</v>
      </c>
      <c r="D10" s="546"/>
      <c r="E10" s="546"/>
      <c r="F10" s="546"/>
      <c r="G10" s="546"/>
      <c r="H10" s="546"/>
      <c r="I10" s="546"/>
      <c r="J10" s="546"/>
      <c r="K10" s="547"/>
      <c r="L10" s="522" t="s">
        <v>628</v>
      </c>
      <c r="M10" s="520"/>
      <c r="N10" s="520"/>
      <c r="O10" s="520"/>
      <c r="P10" s="520"/>
      <c r="Q10" s="520"/>
      <c r="R10" s="520"/>
      <c r="S10" s="520"/>
      <c r="T10" s="520"/>
      <c r="U10" s="598"/>
      <c r="V10" s="599"/>
      <c r="W10" s="598"/>
      <c r="X10" s="599"/>
      <c r="Y10" s="520" t="s">
        <v>30</v>
      </c>
      <c r="Z10" s="523"/>
      <c r="AA10" s="523"/>
      <c r="AB10" s="520"/>
      <c r="AC10" s="520"/>
      <c r="AD10" s="619">
        <v>100</v>
      </c>
      <c r="AE10" s="620"/>
      <c r="AF10" s="524"/>
      <c r="AG10" s="525"/>
      <c r="AH10" s="526"/>
      <c r="AI10" s="520"/>
      <c r="AJ10" s="520"/>
      <c r="AK10" s="520"/>
      <c r="AL10" s="520"/>
      <c r="AM10" s="520"/>
      <c r="AN10" s="520"/>
      <c r="AO10" s="523"/>
      <c r="AP10" s="523"/>
      <c r="AQ10" s="523"/>
      <c r="AR10" s="523"/>
      <c r="AS10" s="523"/>
      <c r="AT10" s="523"/>
      <c r="AU10" s="523"/>
      <c r="AV10" s="523"/>
      <c r="AW10" s="523"/>
      <c r="AX10" s="523"/>
      <c r="AY10" s="523"/>
      <c r="AZ10" s="523"/>
      <c r="BA10" s="527"/>
      <c r="BB10" s="523"/>
      <c r="BC10" s="523"/>
      <c r="BD10" s="523"/>
      <c r="BE10" s="523"/>
      <c r="BF10" s="523"/>
      <c r="BG10" s="528"/>
      <c r="BR10" s="530"/>
      <c r="BS10" s="531"/>
      <c r="BT10" s="520"/>
      <c r="BU10" s="523"/>
      <c r="BV10" s="523"/>
      <c r="BW10" s="523"/>
      <c r="BX10" s="523"/>
      <c r="BY10" s="523"/>
      <c r="BZ10" s="523"/>
      <c r="CA10" s="523"/>
      <c r="CB10" s="527"/>
      <c r="CC10" s="520"/>
      <c r="CD10" s="523"/>
      <c r="CE10" s="523"/>
      <c r="CF10" s="523"/>
      <c r="CG10" s="523"/>
      <c r="CH10" s="523"/>
      <c r="CI10" s="523"/>
      <c r="CJ10" s="523"/>
      <c r="CK10" s="523"/>
      <c r="CL10" s="526"/>
      <c r="CM10" s="523"/>
      <c r="CN10" s="523"/>
      <c r="CO10" s="523"/>
      <c r="CP10" s="523"/>
      <c r="CQ10" s="660"/>
      <c r="CR10" s="661"/>
      <c r="CS10" s="661"/>
      <c r="CT10" s="661"/>
      <c r="CU10" s="661"/>
      <c r="CV10" s="661"/>
      <c r="CW10" s="661"/>
      <c r="CX10" s="661"/>
      <c r="CY10" s="661"/>
      <c r="CZ10" s="661"/>
      <c r="DA10" s="661"/>
      <c r="DB10" s="661"/>
      <c r="DC10" s="661"/>
      <c r="DD10" s="661"/>
      <c r="DE10" s="661"/>
      <c r="DF10" s="661"/>
      <c r="DG10" s="661"/>
      <c r="DH10" s="661"/>
      <c r="DI10" s="661"/>
      <c r="DJ10" s="662"/>
      <c r="DK10" s="523"/>
      <c r="DL10" s="523"/>
      <c r="DM10" s="523"/>
      <c r="DN10" s="523"/>
      <c r="DO10" s="523"/>
      <c r="DP10" s="528"/>
    </row>
    <row r="11" spans="1:120" ht="18.75">
      <c r="A11" s="584">
        <v>4</v>
      </c>
      <c r="B11" s="576"/>
      <c r="C11" s="548" t="s">
        <v>560</v>
      </c>
      <c r="D11" s="549"/>
      <c r="E11" s="549"/>
      <c r="F11" s="549"/>
      <c r="G11" s="549"/>
      <c r="H11" s="549"/>
      <c r="I11" s="549"/>
      <c r="J11" s="549"/>
      <c r="K11" s="550"/>
      <c r="L11" s="406" t="s">
        <v>589</v>
      </c>
      <c r="M11" s="224"/>
      <c r="N11" s="224"/>
      <c r="O11" s="224"/>
      <c r="P11" s="224"/>
      <c r="Q11" s="224"/>
      <c r="R11" s="224"/>
      <c r="S11" s="224"/>
      <c r="T11" s="224"/>
      <c r="U11" s="575"/>
      <c r="V11" s="576"/>
      <c r="W11" s="575"/>
      <c r="X11" s="576"/>
      <c r="Y11" s="401" t="s">
        <v>106</v>
      </c>
      <c r="Z11" s="224"/>
      <c r="AA11" s="224"/>
      <c r="AB11" s="224"/>
      <c r="AC11" s="245"/>
      <c r="AD11" s="577">
        <v>50</v>
      </c>
      <c r="AE11" s="578"/>
      <c r="AF11" s="577"/>
      <c r="AG11" s="578"/>
      <c r="AH11" s="24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584"/>
      <c r="BS11" s="576"/>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60"/>
      <c r="CR11" s="661"/>
      <c r="CS11" s="661"/>
      <c r="CT11" s="661"/>
      <c r="CU11" s="661"/>
      <c r="CV11" s="661"/>
      <c r="CW11" s="661"/>
      <c r="CX11" s="661"/>
      <c r="CY11" s="661"/>
      <c r="CZ11" s="661"/>
      <c r="DA11" s="661"/>
      <c r="DB11" s="661"/>
      <c r="DC11" s="661"/>
      <c r="DD11" s="661"/>
      <c r="DE11" s="661"/>
      <c r="DF11" s="661"/>
      <c r="DG11" s="661"/>
      <c r="DH11" s="661"/>
      <c r="DI11" s="661"/>
      <c r="DJ11" s="662"/>
      <c r="DK11" s="224"/>
      <c r="DL11" s="224"/>
      <c r="DM11" s="224"/>
      <c r="DN11" s="224"/>
      <c r="DO11" s="224"/>
      <c r="DP11" s="247"/>
    </row>
    <row r="12" spans="1:120" s="529" customFormat="1" ht="18.75">
      <c r="A12" s="584">
        <v>5</v>
      </c>
      <c r="B12" s="576"/>
      <c r="C12" s="545" t="s">
        <v>633</v>
      </c>
      <c r="D12" s="546"/>
      <c r="E12" s="546"/>
      <c r="F12" s="546"/>
      <c r="G12" s="546"/>
      <c r="H12" s="546"/>
      <c r="I12" s="546"/>
      <c r="J12" s="546"/>
      <c r="K12" s="547"/>
      <c r="L12" s="522" t="s">
        <v>632</v>
      </c>
      <c r="M12" s="520"/>
      <c r="N12" s="520"/>
      <c r="O12" s="520"/>
      <c r="P12" s="520"/>
      <c r="Q12" s="520"/>
      <c r="R12" s="520"/>
      <c r="S12" s="520"/>
      <c r="T12" s="520"/>
      <c r="U12" s="598"/>
      <c r="V12" s="599"/>
      <c r="W12" s="598"/>
      <c r="X12" s="599"/>
      <c r="Y12" s="520" t="s">
        <v>30</v>
      </c>
      <c r="Z12" s="523"/>
      <c r="AA12" s="523"/>
      <c r="AB12" s="520"/>
      <c r="AC12" s="520"/>
      <c r="AD12" s="619">
        <v>100</v>
      </c>
      <c r="AE12" s="620"/>
      <c r="AF12" s="524"/>
      <c r="AG12" s="533"/>
      <c r="AH12" s="526"/>
      <c r="AI12" s="520"/>
      <c r="AJ12" s="520"/>
      <c r="AK12" s="520"/>
      <c r="AL12" s="520"/>
      <c r="AM12" s="520"/>
      <c r="AN12" s="520"/>
      <c r="AO12" s="523"/>
      <c r="AP12" s="523"/>
      <c r="AQ12" s="523"/>
      <c r="AR12" s="523"/>
      <c r="AS12" s="523"/>
      <c r="AT12" s="523"/>
      <c r="AU12" s="523"/>
      <c r="AV12" s="523"/>
      <c r="AW12" s="523"/>
      <c r="AX12" s="523"/>
      <c r="AY12" s="523"/>
      <c r="AZ12" s="523"/>
      <c r="BA12" s="527"/>
      <c r="BB12" s="523"/>
      <c r="BC12" s="523"/>
      <c r="BD12" s="523"/>
      <c r="BE12" s="523"/>
      <c r="BF12" s="523"/>
      <c r="BG12" s="528"/>
      <c r="BR12" s="532"/>
      <c r="BS12" s="531"/>
      <c r="BT12" s="520"/>
      <c r="BU12" s="523"/>
      <c r="BV12" s="523"/>
      <c r="BW12" s="523"/>
      <c r="BX12" s="523"/>
      <c r="BY12" s="523"/>
      <c r="BZ12" s="523"/>
      <c r="CA12" s="523"/>
      <c r="CB12" s="527"/>
      <c r="CC12" s="520"/>
      <c r="CD12" s="523"/>
      <c r="CE12" s="523"/>
      <c r="CF12" s="523"/>
      <c r="CG12" s="523"/>
      <c r="CH12" s="523"/>
      <c r="CI12" s="523"/>
      <c r="CJ12" s="523"/>
      <c r="CK12" s="523"/>
      <c r="CL12" s="526"/>
      <c r="CM12" s="523"/>
      <c r="CN12" s="523"/>
      <c r="CO12" s="523"/>
      <c r="CP12" s="523"/>
      <c r="CQ12" s="660"/>
      <c r="CR12" s="661"/>
      <c r="CS12" s="661"/>
      <c r="CT12" s="661"/>
      <c r="CU12" s="661"/>
      <c r="CV12" s="661"/>
      <c r="CW12" s="661"/>
      <c r="CX12" s="661"/>
      <c r="CY12" s="661"/>
      <c r="CZ12" s="661"/>
      <c r="DA12" s="661"/>
      <c r="DB12" s="661"/>
      <c r="DC12" s="661"/>
      <c r="DD12" s="661"/>
      <c r="DE12" s="661"/>
      <c r="DF12" s="661"/>
      <c r="DG12" s="661"/>
      <c r="DH12" s="661"/>
      <c r="DI12" s="661"/>
      <c r="DJ12" s="662"/>
      <c r="DK12" s="523"/>
      <c r="DL12" s="523"/>
      <c r="DM12" s="523"/>
      <c r="DN12" s="523"/>
      <c r="DO12" s="523"/>
      <c r="DP12" s="528"/>
    </row>
    <row r="13" spans="1:120" ht="18.75">
      <c r="A13" s="584">
        <v>6</v>
      </c>
      <c r="B13" s="576"/>
      <c r="C13" s="551" t="s">
        <v>561</v>
      </c>
      <c r="D13" s="549"/>
      <c r="E13" s="549"/>
      <c r="F13" s="549"/>
      <c r="G13" s="549"/>
      <c r="H13" s="549"/>
      <c r="I13" s="549"/>
      <c r="J13" s="549"/>
      <c r="K13" s="550"/>
      <c r="L13" s="406" t="s">
        <v>590</v>
      </c>
      <c r="M13" s="224"/>
      <c r="N13" s="224"/>
      <c r="O13" s="224"/>
      <c r="P13" s="224"/>
      <c r="Q13" s="224"/>
      <c r="R13" s="224"/>
      <c r="S13" s="224"/>
      <c r="T13" s="224"/>
      <c r="U13" s="575"/>
      <c r="V13" s="576"/>
      <c r="W13" s="604"/>
      <c r="X13" s="605"/>
      <c r="Y13" s="237" t="s">
        <v>30</v>
      </c>
      <c r="Z13" s="224"/>
      <c r="AA13" s="224"/>
      <c r="AB13" s="224"/>
      <c r="AC13" s="224"/>
      <c r="AD13" s="577">
        <v>200</v>
      </c>
      <c r="AE13" s="578"/>
      <c r="AF13" s="621"/>
      <c r="AG13" s="578"/>
      <c r="AH13" s="16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H13" s="237"/>
      <c r="BR13" s="584"/>
      <c r="BS13" s="576"/>
      <c r="BT13" s="248"/>
      <c r="BU13" s="224"/>
      <c r="BV13" s="224"/>
      <c r="BW13" s="224"/>
      <c r="BX13" s="224"/>
      <c r="BY13" s="224"/>
      <c r="BZ13" s="224"/>
      <c r="CA13" s="224"/>
      <c r="CB13" s="245"/>
      <c r="CC13" s="237"/>
      <c r="CD13" s="224"/>
      <c r="CE13" s="224"/>
      <c r="CF13" s="224"/>
      <c r="CG13" s="224"/>
      <c r="CH13" s="224"/>
      <c r="CI13" s="224"/>
      <c r="CJ13" s="224"/>
      <c r="CK13" s="224"/>
      <c r="CL13" s="239"/>
      <c r="CM13" s="224"/>
      <c r="CN13" s="224"/>
      <c r="CO13" s="224"/>
      <c r="CP13" s="224"/>
      <c r="CQ13" s="663"/>
      <c r="CR13" s="661"/>
      <c r="CS13" s="661"/>
      <c r="CT13" s="661"/>
      <c r="CU13" s="661"/>
      <c r="CV13" s="661"/>
      <c r="CW13" s="661"/>
      <c r="CX13" s="661"/>
      <c r="CY13" s="661"/>
      <c r="CZ13" s="661"/>
      <c r="DA13" s="661"/>
      <c r="DB13" s="661"/>
      <c r="DC13" s="661"/>
      <c r="DD13" s="661"/>
      <c r="DE13" s="661"/>
      <c r="DF13" s="661"/>
      <c r="DG13" s="661"/>
      <c r="DH13" s="661"/>
      <c r="DI13" s="661"/>
      <c r="DJ13" s="662"/>
      <c r="DK13" s="224"/>
      <c r="DL13" s="224"/>
      <c r="DM13" s="224"/>
      <c r="DN13" s="224"/>
      <c r="DO13" s="224"/>
      <c r="DP13" s="247"/>
    </row>
    <row r="14" spans="1:120" ht="18.75">
      <c r="A14" s="584">
        <v>7</v>
      </c>
      <c r="B14" s="576"/>
      <c r="C14" s="543" t="s">
        <v>562</v>
      </c>
      <c r="D14" s="549"/>
      <c r="E14" s="549"/>
      <c r="F14" s="549"/>
      <c r="G14" s="549"/>
      <c r="H14" s="549"/>
      <c r="I14" s="549"/>
      <c r="J14" s="549"/>
      <c r="K14" s="550"/>
      <c r="L14" s="406" t="s">
        <v>591</v>
      </c>
      <c r="M14" s="224"/>
      <c r="N14" s="224"/>
      <c r="O14" s="224"/>
      <c r="P14" s="224"/>
      <c r="Q14" s="224"/>
      <c r="R14" s="224"/>
      <c r="S14" s="224"/>
      <c r="T14" s="224"/>
      <c r="U14" s="575"/>
      <c r="V14" s="576"/>
      <c r="W14" s="602"/>
      <c r="X14" s="603"/>
      <c r="Y14" s="237" t="s">
        <v>30</v>
      </c>
      <c r="Z14" s="224"/>
      <c r="AA14" s="224"/>
      <c r="AB14" s="224"/>
      <c r="AC14" s="224"/>
      <c r="AD14" s="577">
        <v>200</v>
      </c>
      <c r="AE14" s="578"/>
      <c r="AF14" s="505"/>
      <c r="AG14" s="504"/>
      <c r="AH14" s="50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H14" s="237"/>
      <c r="BR14" s="502"/>
      <c r="BS14" s="503"/>
      <c r="BT14" s="248"/>
      <c r="BU14" s="224"/>
      <c r="BV14" s="224"/>
      <c r="BW14" s="224"/>
      <c r="BX14" s="224"/>
      <c r="BY14" s="224"/>
      <c r="BZ14" s="224"/>
      <c r="CA14" s="224"/>
      <c r="CB14" s="245"/>
      <c r="CC14" s="237"/>
      <c r="CD14" s="224"/>
      <c r="CE14" s="224"/>
      <c r="CF14" s="224"/>
      <c r="CG14" s="224"/>
      <c r="CH14" s="224"/>
      <c r="CI14" s="224"/>
      <c r="CJ14" s="224"/>
      <c r="CK14" s="224"/>
      <c r="CL14" s="239"/>
      <c r="CM14" s="224"/>
      <c r="CN14" s="224"/>
      <c r="CO14" s="224"/>
      <c r="CP14" s="224"/>
      <c r="CQ14" s="663"/>
      <c r="CR14" s="661"/>
      <c r="CS14" s="661"/>
      <c r="CT14" s="661"/>
      <c r="CU14" s="661"/>
      <c r="CV14" s="661"/>
      <c r="CW14" s="661"/>
      <c r="CX14" s="661"/>
      <c r="CY14" s="661"/>
      <c r="CZ14" s="661"/>
      <c r="DA14" s="661"/>
      <c r="DB14" s="661"/>
      <c r="DC14" s="661"/>
      <c r="DD14" s="661"/>
      <c r="DE14" s="661"/>
      <c r="DF14" s="661"/>
      <c r="DG14" s="661"/>
      <c r="DH14" s="661"/>
      <c r="DI14" s="661"/>
      <c r="DJ14" s="662"/>
      <c r="DK14" s="224"/>
      <c r="DL14" s="224"/>
      <c r="DM14" s="224"/>
      <c r="DN14" s="224"/>
      <c r="DO14" s="224"/>
      <c r="DP14" s="247"/>
    </row>
    <row r="15" spans="1:120" ht="18.75">
      <c r="A15" s="584">
        <v>8</v>
      </c>
      <c r="B15" s="576"/>
      <c r="C15" s="542" t="s">
        <v>563</v>
      </c>
      <c r="D15" s="549"/>
      <c r="E15" s="549"/>
      <c r="F15" s="549"/>
      <c r="G15" s="549"/>
      <c r="H15" s="549"/>
      <c r="I15" s="549"/>
      <c r="J15" s="549"/>
      <c r="K15" s="550"/>
      <c r="L15" s="402" t="s">
        <v>592</v>
      </c>
      <c r="M15" s="224"/>
      <c r="N15" s="224"/>
      <c r="O15" s="224"/>
      <c r="P15" s="224"/>
      <c r="Q15" s="224"/>
      <c r="R15" s="224"/>
      <c r="S15" s="224"/>
      <c r="T15" s="224"/>
      <c r="U15" s="575"/>
      <c r="V15" s="576"/>
      <c r="W15" s="604"/>
      <c r="X15" s="605"/>
      <c r="Y15" s="401" t="s">
        <v>531</v>
      </c>
      <c r="Z15" s="224"/>
      <c r="AA15" s="224"/>
      <c r="AB15" s="224"/>
      <c r="AC15" s="224"/>
      <c r="AD15" s="606"/>
      <c r="AE15" s="607"/>
      <c r="AF15" s="575"/>
      <c r="AG15" s="576"/>
      <c r="AH15" s="403"/>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0"/>
      <c r="BS15" s="50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63"/>
      <c r="CR15" s="661"/>
      <c r="CS15" s="661"/>
      <c r="CT15" s="661"/>
      <c r="CU15" s="661"/>
      <c r="CV15" s="661"/>
      <c r="CW15" s="661"/>
      <c r="CX15" s="661"/>
      <c r="CY15" s="661"/>
      <c r="CZ15" s="661"/>
      <c r="DA15" s="661"/>
      <c r="DB15" s="661"/>
      <c r="DC15" s="661"/>
      <c r="DD15" s="661"/>
      <c r="DE15" s="661"/>
      <c r="DF15" s="661"/>
      <c r="DG15" s="661"/>
      <c r="DH15" s="661"/>
      <c r="DI15" s="661"/>
      <c r="DJ15" s="662"/>
      <c r="DK15" s="224"/>
      <c r="DL15" s="224"/>
      <c r="DM15" s="224"/>
      <c r="DN15" s="224"/>
      <c r="DO15" s="224"/>
      <c r="DP15" s="247"/>
    </row>
    <row r="16" spans="1:120" ht="18.75">
      <c r="A16" s="584">
        <v>9</v>
      </c>
      <c r="B16" s="576"/>
      <c r="C16" s="542" t="s">
        <v>564</v>
      </c>
      <c r="D16" s="549"/>
      <c r="E16" s="549"/>
      <c r="F16" s="549"/>
      <c r="G16" s="549"/>
      <c r="H16" s="549"/>
      <c r="I16" s="549"/>
      <c r="J16" s="549"/>
      <c r="K16" s="550"/>
      <c r="L16" s="402" t="s">
        <v>593</v>
      </c>
      <c r="M16" s="224"/>
      <c r="N16" s="224"/>
      <c r="O16" s="224"/>
      <c r="P16" s="224"/>
      <c r="Q16" s="224"/>
      <c r="R16" s="224"/>
      <c r="S16" s="224"/>
      <c r="T16" s="224"/>
      <c r="U16" s="575"/>
      <c r="V16" s="576"/>
      <c r="W16" s="604"/>
      <c r="X16" s="605"/>
      <c r="Y16" s="401" t="s">
        <v>613</v>
      </c>
      <c r="Z16" s="224"/>
      <c r="AA16" s="224"/>
      <c r="AB16" s="224"/>
      <c r="AC16" s="224"/>
      <c r="AD16" s="606">
        <v>1</v>
      </c>
      <c r="AE16" s="607"/>
      <c r="AF16" s="575"/>
      <c r="AG16" s="576"/>
      <c r="AH16" s="86" t="s">
        <v>612</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7"/>
      <c r="BS16" s="508"/>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63"/>
      <c r="CR16" s="661"/>
      <c r="CS16" s="661"/>
      <c r="CT16" s="661"/>
      <c r="CU16" s="661"/>
      <c r="CV16" s="661"/>
      <c r="CW16" s="661"/>
      <c r="CX16" s="661"/>
      <c r="CY16" s="661"/>
      <c r="CZ16" s="661"/>
      <c r="DA16" s="661"/>
      <c r="DB16" s="661"/>
      <c r="DC16" s="661"/>
      <c r="DD16" s="661"/>
      <c r="DE16" s="661"/>
      <c r="DF16" s="661"/>
      <c r="DG16" s="661"/>
      <c r="DH16" s="661"/>
      <c r="DI16" s="661"/>
      <c r="DJ16" s="662"/>
      <c r="DK16" s="224"/>
      <c r="DL16" s="224"/>
      <c r="DM16" s="224"/>
      <c r="DN16" s="224"/>
      <c r="DO16" s="224"/>
      <c r="DP16" s="247"/>
    </row>
    <row r="17" spans="1:120" ht="18.75">
      <c r="A17" s="584">
        <v>10</v>
      </c>
      <c r="B17" s="576"/>
      <c r="C17" s="542" t="s">
        <v>565</v>
      </c>
      <c r="D17" s="549"/>
      <c r="E17" s="549"/>
      <c r="F17" s="549"/>
      <c r="G17" s="549"/>
      <c r="H17" s="549"/>
      <c r="I17" s="549"/>
      <c r="J17" s="549"/>
      <c r="K17" s="550"/>
      <c r="L17" s="402" t="s">
        <v>594</v>
      </c>
      <c r="M17" s="224"/>
      <c r="N17" s="224"/>
      <c r="O17" s="224"/>
      <c r="P17" s="224"/>
      <c r="Q17" s="224"/>
      <c r="R17" s="224"/>
      <c r="S17" s="224"/>
      <c r="T17" s="224"/>
      <c r="U17" s="575"/>
      <c r="V17" s="576"/>
      <c r="W17" s="604"/>
      <c r="X17" s="605"/>
      <c r="Y17" s="237" t="s">
        <v>30</v>
      </c>
      <c r="Z17" s="224"/>
      <c r="AA17" s="224"/>
      <c r="AB17" s="224"/>
      <c r="AC17" s="224"/>
      <c r="AD17" s="606">
        <v>200</v>
      </c>
      <c r="AE17" s="607"/>
      <c r="AF17" s="575"/>
      <c r="AG17" s="576"/>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7"/>
      <c r="BS17" s="508"/>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63"/>
      <c r="CR17" s="661"/>
      <c r="CS17" s="661"/>
      <c r="CT17" s="661"/>
      <c r="CU17" s="661"/>
      <c r="CV17" s="661"/>
      <c r="CW17" s="661"/>
      <c r="CX17" s="661"/>
      <c r="CY17" s="661"/>
      <c r="CZ17" s="661"/>
      <c r="DA17" s="661"/>
      <c r="DB17" s="661"/>
      <c r="DC17" s="661"/>
      <c r="DD17" s="661"/>
      <c r="DE17" s="661"/>
      <c r="DF17" s="661"/>
      <c r="DG17" s="661"/>
      <c r="DH17" s="661"/>
      <c r="DI17" s="661"/>
      <c r="DJ17" s="662"/>
      <c r="DK17" s="224"/>
      <c r="DL17" s="224"/>
      <c r="DM17" s="224"/>
      <c r="DN17" s="224"/>
      <c r="DO17" s="224"/>
      <c r="DP17" s="247"/>
    </row>
    <row r="18" spans="1:120" ht="18.75">
      <c r="A18" s="584">
        <v>11</v>
      </c>
      <c r="B18" s="576"/>
      <c r="C18" s="542" t="s">
        <v>566</v>
      </c>
      <c r="D18" s="549"/>
      <c r="E18" s="549"/>
      <c r="F18" s="549"/>
      <c r="G18" s="549"/>
      <c r="H18" s="549"/>
      <c r="I18" s="549"/>
      <c r="J18" s="549"/>
      <c r="K18" s="550"/>
      <c r="L18" s="402" t="s">
        <v>595</v>
      </c>
      <c r="M18" s="224"/>
      <c r="N18" s="224"/>
      <c r="O18" s="224"/>
      <c r="P18" s="224"/>
      <c r="Q18" s="224"/>
      <c r="R18" s="224"/>
      <c r="S18" s="224"/>
      <c r="T18" s="224"/>
      <c r="U18" s="575"/>
      <c r="V18" s="576"/>
      <c r="W18" s="604"/>
      <c r="X18" s="605"/>
      <c r="Y18" s="237" t="s">
        <v>30</v>
      </c>
      <c r="Z18" s="224"/>
      <c r="AA18" s="224"/>
      <c r="AB18" s="224"/>
      <c r="AC18" s="224"/>
      <c r="AD18" s="606">
        <v>200</v>
      </c>
      <c r="AE18" s="607"/>
      <c r="AF18" s="575"/>
      <c r="AG18" s="576"/>
      <c r="AH18" s="24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0"/>
      <c r="BS18" s="50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63"/>
      <c r="CR18" s="661"/>
      <c r="CS18" s="661"/>
      <c r="CT18" s="661"/>
      <c r="CU18" s="661"/>
      <c r="CV18" s="661"/>
      <c r="CW18" s="661"/>
      <c r="CX18" s="661"/>
      <c r="CY18" s="661"/>
      <c r="CZ18" s="661"/>
      <c r="DA18" s="661"/>
      <c r="DB18" s="661"/>
      <c r="DC18" s="661"/>
      <c r="DD18" s="661"/>
      <c r="DE18" s="661"/>
      <c r="DF18" s="661"/>
      <c r="DG18" s="661"/>
      <c r="DH18" s="661"/>
      <c r="DI18" s="661"/>
      <c r="DJ18" s="662"/>
      <c r="DK18" s="224"/>
      <c r="DL18" s="224"/>
      <c r="DM18" s="224"/>
      <c r="DN18" s="224"/>
      <c r="DO18" s="224"/>
      <c r="DP18" s="247"/>
    </row>
    <row r="19" spans="1:120" ht="18.75">
      <c r="A19" s="584">
        <v>12</v>
      </c>
      <c r="B19" s="576"/>
      <c r="C19" s="543" t="s">
        <v>567</v>
      </c>
      <c r="D19" s="549"/>
      <c r="E19" s="549"/>
      <c r="F19" s="549"/>
      <c r="G19" s="549"/>
      <c r="H19" s="549"/>
      <c r="I19" s="549"/>
      <c r="J19" s="549"/>
      <c r="K19" s="550"/>
      <c r="L19" s="401" t="s">
        <v>596</v>
      </c>
      <c r="M19" s="224"/>
      <c r="N19" s="224"/>
      <c r="O19" s="224"/>
      <c r="P19" s="224"/>
      <c r="Q19" s="224"/>
      <c r="R19" s="224"/>
      <c r="S19" s="224"/>
      <c r="T19" s="224"/>
      <c r="U19" s="622"/>
      <c r="V19" s="623"/>
      <c r="W19" s="604"/>
      <c r="X19" s="605"/>
      <c r="Y19" s="237" t="s">
        <v>30</v>
      </c>
      <c r="Z19" s="224"/>
      <c r="AA19" s="224"/>
      <c r="AB19" s="224"/>
      <c r="AC19" s="224"/>
      <c r="AD19" s="606">
        <v>200</v>
      </c>
      <c r="AE19" s="607"/>
      <c r="AF19" s="621"/>
      <c r="AG19" s="578"/>
      <c r="AH19" s="403"/>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49"/>
      <c r="BS19" s="25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63"/>
      <c r="CR19" s="661"/>
      <c r="CS19" s="661"/>
      <c r="CT19" s="661"/>
      <c r="CU19" s="661"/>
      <c r="CV19" s="661"/>
      <c r="CW19" s="661"/>
      <c r="CX19" s="661"/>
      <c r="CY19" s="661"/>
      <c r="CZ19" s="661"/>
      <c r="DA19" s="661"/>
      <c r="DB19" s="661"/>
      <c r="DC19" s="661"/>
      <c r="DD19" s="661"/>
      <c r="DE19" s="661"/>
      <c r="DF19" s="661"/>
      <c r="DG19" s="661"/>
      <c r="DH19" s="661"/>
      <c r="DI19" s="661"/>
      <c r="DJ19" s="662"/>
      <c r="DK19" s="224"/>
      <c r="DL19" s="224"/>
      <c r="DM19" s="224"/>
      <c r="DN19" s="224"/>
      <c r="DO19" s="224"/>
      <c r="DP19" s="247"/>
    </row>
    <row r="20" spans="1:120">
      <c r="A20" s="584">
        <v>13</v>
      </c>
      <c r="B20" s="576"/>
      <c r="C20" s="401" t="s">
        <v>571</v>
      </c>
      <c r="D20" s="224"/>
      <c r="E20" s="224"/>
      <c r="F20" s="224"/>
      <c r="G20" s="224"/>
      <c r="H20" s="224"/>
      <c r="I20" s="224"/>
      <c r="J20" s="224"/>
      <c r="K20" s="245"/>
      <c r="L20" s="401" t="s">
        <v>597</v>
      </c>
      <c r="M20" s="224"/>
      <c r="N20" s="224"/>
      <c r="O20" s="224"/>
      <c r="P20" s="224"/>
      <c r="Q20" s="224"/>
      <c r="R20" s="224"/>
      <c r="S20" s="224"/>
      <c r="T20" s="224"/>
      <c r="U20" s="622"/>
      <c r="V20" s="623"/>
      <c r="W20" s="602"/>
      <c r="X20" s="603"/>
      <c r="Y20" s="237" t="s">
        <v>30</v>
      </c>
      <c r="Z20" s="224"/>
      <c r="AA20" s="224"/>
      <c r="AB20" s="224"/>
      <c r="AC20" s="224"/>
      <c r="AD20" s="606">
        <v>200</v>
      </c>
      <c r="AE20" s="607"/>
      <c r="AF20" s="577"/>
      <c r="AG20" s="578"/>
      <c r="AH20" s="403"/>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07"/>
      <c r="BS20" s="508"/>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63"/>
      <c r="CR20" s="661"/>
      <c r="CS20" s="661"/>
      <c r="CT20" s="661"/>
      <c r="CU20" s="661"/>
      <c r="CV20" s="661"/>
      <c r="CW20" s="661"/>
      <c r="CX20" s="661"/>
      <c r="CY20" s="661"/>
      <c r="CZ20" s="661"/>
      <c r="DA20" s="661"/>
      <c r="DB20" s="661"/>
      <c r="DC20" s="661"/>
      <c r="DD20" s="661"/>
      <c r="DE20" s="661"/>
      <c r="DF20" s="661"/>
      <c r="DG20" s="661"/>
      <c r="DH20" s="661"/>
      <c r="DI20" s="661"/>
      <c r="DJ20" s="662"/>
      <c r="DK20" s="224"/>
      <c r="DL20" s="224"/>
      <c r="DM20" s="224"/>
      <c r="DN20" s="224"/>
      <c r="DO20" s="224"/>
      <c r="DP20" s="247"/>
    </row>
    <row r="21" spans="1:120">
      <c r="A21" s="584">
        <v>14</v>
      </c>
      <c r="B21" s="576"/>
      <c r="C21" s="401" t="s">
        <v>568</v>
      </c>
      <c r="D21" s="224"/>
      <c r="E21" s="224"/>
      <c r="F21" s="224"/>
      <c r="G21" s="224"/>
      <c r="H21" s="224"/>
      <c r="I21" s="224"/>
      <c r="J21" s="224"/>
      <c r="K21" s="245"/>
      <c r="L21" s="40" t="s">
        <v>598</v>
      </c>
      <c r="M21" s="224"/>
      <c r="N21" s="224"/>
      <c r="O21" s="224"/>
      <c r="P21" s="224"/>
      <c r="Q21" s="224"/>
      <c r="R21" s="224"/>
      <c r="S21" s="224"/>
      <c r="T21" s="224"/>
      <c r="U21" s="622"/>
      <c r="V21" s="623"/>
      <c r="W21" s="602"/>
      <c r="X21" s="603"/>
      <c r="Y21" s="237" t="s">
        <v>30</v>
      </c>
      <c r="Z21" s="224"/>
      <c r="AA21" s="224"/>
      <c r="AB21" s="224"/>
      <c r="AC21" s="224"/>
      <c r="AD21" s="606">
        <v>200</v>
      </c>
      <c r="AE21" s="607"/>
      <c r="AF21" s="577"/>
      <c r="AG21" s="578"/>
      <c r="AH21" s="16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270"/>
      <c r="BS21" s="271"/>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63"/>
      <c r="CR21" s="661"/>
      <c r="CS21" s="661"/>
      <c r="CT21" s="661"/>
      <c r="CU21" s="661"/>
      <c r="CV21" s="661"/>
      <c r="CW21" s="661"/>
      <c r="CX21" s="661"/>
      <c r="CY21" s="661"/>
      <c r="CZ21" s="661"/>
      <c r="DA21" s="661"/>
      <c r="DB21" s="661"/>
      <c r="DC21" s="661"/>
      <c r="DD21" s="661"/>
      <c r="DE21" s="661"/>
      <c r="DF21" s="661"/>
      <c r="DG21" s="661"/>
      <c r="DH21" s="661"/>
      <c r="DI21" s="661"/>
      <c r="DJ21" s="662"/>
      <c r="DK21" s="224"/>
      <c r="DL21" s="224"/>
      <c r="DM21" s="224"/>
      <c r="DN21" s="224"/>
      <c r="DO21" s="224"/>
      <c r="DP21" s="247"/>
    </row>
    <row r="22" spans="1:120" s="529" customFormat="1">
      <c r="A22" s="584">
        <v>15</v>
      </c>
      <c r="B22" s="576"/>
      <c r="C22" s="519" t="s">
        <v>643</v>
      </c>
      <c r="D22" s="523"/>
      <c r="E22" s="523"/>
      <c r="F22" s="523"/>
      <c r="G22" s="523"/>
      <c r="H22" s="523"/>
      <c r="I22" s="523"/>
      <c r="J22" s="523"/>
      <c r="K22" s="527"/>
      <c r="L22" s="519" t="s">
        <v>646</v>
      </c>
      <c r="M22" s="523"/>
      <c r="N22" s="523"/>
      <c r="O22" s="523"/>
      <c r="P22" s="523"/>
      <c r="Q22" s="523"/>
      <c r="R22" s="523"/>
      <c r="S22" s="523"/>
      <c r="T22" s="523"/>
      <c r="U22" s="600"/>
      <c r="V22" s="601"/>
      <c r="W22" s="598"/>
      <c r="X22" s="599"/>
      <c r="Y22" s="237" t="s">
        <v>30</v>
      </c>
      <c r="Z22" s="523"/>
      <c r="AA22" s="523"/>
      <c r="AB22" s="523"/>
      <c r="AC22" s="523"/>
      <c r="AD22" s="594">
        <v>200</v>
      </c>
      <c r="AE22" s="595"/>
      <c r="AF22" s="596"/>
      <c r="AG22" s="597"/>
      <c r="AH22" s="539"/>
      <c r="AI22" s="523"/>
      <c r="AJ22" s="523"/>
      <c r="AK22" s="523"/>
      <c r="AL22" s="523"/>
      <c r="AM22" s="523"/>
      <c r="AN22" s="523"/>
      <c r="AO22" s="523"/>
      <c r="AP22" s="523"/>
      <c r="AQ22" s="523"/>
      <c r="AR22" s="523"/>
      <c r="AS22" s="523"/>
      <c r="AT22" s="523"/>
      <c r="AU22" s="523"/>
      <c r="AV22" s="523"/>
      <c r="AW22" s="523"/>
      <c r="AX22" s="523"/>
      <c r="AY22" s="523"/>
      <c r="AZ22" s="523"/>
      <c r="BA22" s="527"/>
      <c r="BB22" s="523"/>
      <c r="BC22" s="523"/>
      <c r="BD22" s="523"/>
      <c r="BE22" s="523"/>
      <c r="BF22" s="523"/>
      <c r="BG22" s="528"/>
      <c r="BR22" s="534"/>
      <c r="BS22" s="535"/>
      <c r="BT22" s="526"/>
      <c r="BU22" s="520"/>
      <c r="BV22" s="520"/>
      <c r="BW22" s="520"/>
      <c r="BX22" s="520"/>
      <c r="BY22" s="520"/>
      <c r="BZ22" s="520"/>
      <c r="CA22" s="520"/>
      <c r="CB22" s="521"/>
      <c r="CC22" s="520"/>
      <c r="CD22" s="520"/>
      <c r="CE22" s="520"/>
      <c r="CF22" s="520"/>
      <c r="CG22" s="520"/>
      <c r="CH22" s="520"/>
      <c r="CI22" s="520"/>
      <c r="CJ22" s="520"/>
      <c r="CK22" s="520"/>
      <c r="CL22" s="526"/>
      <c r="CM22" s="520"/>
      <c r="CN22" s="520"/>
      <c r="CO22" s="520"/>
      <c r="CP22" s="520"/>
      <c r="CQ22" s="663"/>
      <c r="CR22" s="661"/>
      <c r="CS22" s="661"/>
      <c r="CT22" s="661"/>
      <c r="CU22" s="661"/>
      <c r="CV22" s="661"/>
      <c r="CW22" s="661"/>
      <c r="CX22" s="661"/>
      <c r="CY22" s="661"/>
      <c r="CZ22" s="661"/>
      <c r="DA22" s="661"/>
      <c r="DB22" s="661"/>
      <c r="DC22" s="661"/>
      <c r="DD22" s="661"/>
      <c r="DE22" s="661"/>
      <c r="DF22" s="661"/>
      <c r="DG22" s="661"/>
      <c r="DH22" s="661"/>
      <c r="DI22" s="661"/>
      <c r="DJ22" s="662"/>
      <c r="DK22" s="523"/>
      <c r="DL22" s="523"/>
      <c r="DM22" s="523"/>
      <c r="DN22" s="523"/>
      <c r="DO22" s="523"/>
      <c r="DP22" s="528"/>
    </row>
    <row r="23" spans="1:120">
      <c r="A23" s="584">
        <v>16</v>
      </c>
      <c r="B23" s="576"/>
      <c r="C23" s="401" t="s">
        <v>569</v>
      </c>
      <c r="D23" s="224"/>
      <c r="E23" s="224"/>
      <c r="F23" s="224"/>
      <c r="G23" s="224"/>
      <c r="H23" s="224"/>
      <c r="I23" s="224"/>
      <c r="J23" s="224"/>
      <c r="K23" s="245"/>
      <c r="L23" s="401" t="s">
        <v>599</v>
      </c>
      <c r="M23" s="224"/>
      <c r="N23" s="224"/>
      <c r="O23" s="224"/>
      <c r="P23" s="224"/>
      <c r="Q23" s="224"/>
      <c r="R23" s="224"/>
      <c r="S23" s="224"/>
      <c r="T23" s="224"/>
      <c r="U23" s="645"/>
      <c r="V23" s="646"/>
      <c r="W23" s="602"/>
      <c r="X23" s="603"/>
      <c r="Y23" s="237" t="s">
        <v>30</v>
      </c>
      <c r="Z23" s="224"/>
      <c r="AA23" s="224"/>
      <c r="AB23" s="224"/>
      <c r="AC23" s="224"/>
      <c r="AD23" s="606">
        <v>200</v>
      </c>
      <c r="AE23" s="607"/>
      <c r="AF23" s="575"/>
      <c r="AG23" s="576"/>
      <c r="AH23" s="403"/>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273"/>
      <c r="BS23" s="272"/>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63"/>
      <c r="CR23" s="661"/>
      <c r="CS23" s="661"/>
      <c r="CT23" s="661"/>
      <c r="CU23" s="661"/>
      <c r="CV23" s="661"/>
      <c r="CW23" s="661"/>
      <c r="CX23" s="661"/>
      <c r="CY23" s="661"/>
      <c r="CZ23" s="661"/>
      <c r="DA23" s="661"/>
      <c r="DB23" s="661"/>
      <c r="DC23" s="661"/>
      <c r="DD23" s="661"/>
      <c r="DE23" s="661"/>
      <c r="DF23" s="661"/>
      <c r="DG23" s="661"/>
      <c r="DH23" s="661"/>
      <c r="DI23" s="661"/>
      <c r="DJ23" s="662"/>
      <c r="DK23" s="224"/>
      <c r="DL23" s="224"/>
      <c r="DM23" s="224"/>
      <c r="DN23" s="224"/>
      <c r="DO23" s="224"/>
      <c r="DP23" s="247"/>
    </row>
    <row r="24" spans="1:120" s="529" customFormat="1">
      <c r="A24" s="584">
        <v>17</v>
      </c>
      <c r="B24" s="576"/>
      <c r="C24" s="522" t="s">
        <v>642</v>
      </c>
      <c r="D24" s="523"/>
      <c r="E24" s="523"/>
      <c r="F24" s="523"/>
      <c r="G24" s="523"/>
      <c r="H24" s="523"/>
      <c r="I24" s="523"/>
      <c r="J24" s="523"/>
      <c r="K24" s="527"/>
      <c r="L24" s="522" t="s">
        <v>645</v>
      </c>
      <c r="M24" s="523"/>
      <c r="N24" s="523"/>
      <c r="O24" s="523"/>
      <c r="P24" s="523"/>
      <c r="Q24" s="523"/>
      <c r="R24" s="523"/>
      <c r="S24" s="523"/>
      <c r="T24" s="523"/>
      <c r="U24" s="598"/>
      <c r="V24" s="599"/>
      <c r="W24" s="598"/>
      <c r="X24" s="599"/>
      <c r="Y24" s="237" t="s">
        <v>30</v>
      </c>
      <c r="Z24" s="523"/>
      <c r="AA24" s="523"/>
      <c r="AB24" s="523"/>
      <c r="AC24" s="523"/>
      <c r="AD24" s="594">
        <v>200</v>
      </c>
      <c r="AE24" s="595"/>
      <c r="AF24" s="678"/>
      <c r="AG24" s="679"/>
      <c r="AH24" s="539"/>
      <c r="AI24" s="523"/>
      <c r="AJ24" s="523"/>
      <c r="AK24" s="523"/>
      <c r="AL24" s="523"/>
      <c r="AM24" s="523"/>
      <c r="AN24" s="523"/>
      <c r="AO24" s="523"/>
      <c r="AP24" s="523"/>
      <c r="AQ24" s="523"/>
      <c r="AR24" s="523"/>
      <c r="AS24" s="523"/>
      <c r="AT24" s="523"/>
      <c r="AU24" s="523"/>
      <c r="AV24" s="523"/>
      <c r="AW24" s="523"/>
      <c r="AX24" s="523"/>
      <c r="AY24" s="523"/>
      <c r="AZ24" s="523"/>
      <c r="BA24" s="527"/>
      <c r="BB24" s="523"/>
      <c r="BC24" s="523"/>
      <c r="BD24" s="523"/>
      <c r="BE24" s="523"/>
      <c r="BF24" s="523"/>
      <c r="BG24" s="528"/>
      <c r="BR24" s="534"/>
      <c r="BS24" s="535"/>
      <c r="BT24" s="526"/>
      <c r="BU24" s="520"/>
      <c r="BV24" s="520"/>
      <c r="BW24" s="520"/>
      <c r="BX24" s="520"/>
      <c r="BY24" s="520"/>
      <c r="BZ24" s="520"/>
      <c r="CA24" s="520"/>
      <c r="CB24" s="521"/>
      <c r="CC24" s="520"/>
      <c r="CD24" s="520"/>
      <c r="CE24" s="520"/>
      <c r="CF24" s="520"/>
      <c r="CG24" s="520"/>
      <c r="CH24" s="520"/>
      <c r="CI24" s="520"/>
      <c r="CJ24" s="520"/>
      <c r="CK24" s="520"/>
      <c r="CL24" s="526"/>
      <c r="CM24" s="520"/>
      <c r="CN24" s="520"/>
      <c r="CO24" s="520"/>
      <c r="CP24" s="520"/>
      <c r="CQ24" s="663"/>
      <c r="CR24" s="661"/>
      <c r="CS24" s="661"/>
      <c r="CT24" s="661"/>
      <c r="CU24" s="661"/>
      <c r="CV24" s="661"/>
      <c r="CW24" s="661"/>
      <c r="CX24" s="661"/>
      <c r="CY24" s="661"/>
      <c r="CZ24" s="661"/>
      <c r="DA24" s="661"/>
      <c r="DB24" s="661"/>
      <c r="DC24" s="661"/>
      <c r="DD24" s="661"/>
      <c r="DE24" s="661"/>
      <c r="DF24" s="661"/>
      <c r="DG24" s="661"/>
      <c r="DH24" s="661"/>
      <c r="DI24" s="661"/>
      <c r="DJ24" s="662"/>
      <c r="DK24" s="523"/>
      <c r="DL24" s="523"/>
      <c r="DM24" s="523"/>
      <c r="DN24" s="523"/>
      <c r="DO24" s="523"/>
      <c r="DP24" s="528"/>
    </row>
    <row r="25" spans="1:120">
      <c r="A25" s="584">
        <v>18</v>
      </c>
      <c r="B25" s="576"/>
      <c r="C25" s="166" t="s">
        <v>570</v>
      </c>
      <c r="D25" s="224"/>
      <c r="E25" s="224"/>
      <c r="F25" s="224"/>
      <c r="G25" s="224"/>
      <c r="H25" s="224"/>
      <c r="I25" s="224"/>
      <c r="J25" s="224"/>
      <c r="K25" s="245"/>
      <c r="L25" s="54" t="s">
        <v>600</v>
      </c>
      <c r="M25" s="224"/>
      <c r="N25" s="224"/>
      <c r="O25" s="224"/>
      <c r="P25" s="224"/>
      <c r="Q25" s="224"/>
      <c r="R25" s="224"/>
      <c r="S25" s="224"/>
      <c r="T25" s="224"/>
      <c r="U25" s="575"/>
      <c r="V25" s="576"/>
      <c r="W25" s="604"/>
      <c r="X25" s="605"/>
      <c r="Y25" s="237" t="s">
        <v>30</v>
      </c>
      <c r="Z25" s="224"/>
      <c r="AA25" s="224"/>
      <c r="AB25" s="224"/>
      <c r="AC25" s="224"/>
      <c r="AD25" s="606">
        <v>200</v>
      </c>
      <c r="AE25" s="607"/>
      <c r="AF25" s="644"/>
      <c r="AG25" s="576"/>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249"/>
      <c r="BS25" s="250"/>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63"/>
      <c r="CR25" s="661"/>
      <c r="CS25" s="661"/>
      <c r="CT25" s="661"/>
      <c r="CU25" s="661"/>
      <c r="CV25" s="661"/>
      <c r="CW25" s="661"/>
      <c r="CX25" s="661"/>
      <c r="CY25" s="661"/>
      <c r="CZ25" s="661"/>
      <c r="DA25" s="661"/>
      <c r="DB25" s="661"/>
      <c r="DC25" s="661"/>
      <c r="DD25" s="661"/>
      <c r="DE25" s="661"/>
      <c r="DF25" s="661"/>
      <c r="DG25" s="661"/>
      <c r="DH25" s="661"/>
      <c r="DI25" s="661"/>
      <c r="DJ25" s="662"/>
      <c r="DK25" s="224"/>
      <c r="DL25" s="224"/>
      <c r="DM25" s="224"/>
      <c r="DN25" s="224"/>
      <c r="DO25" s="224"/>
      <c r="DP25" s="247"/>
    </row>
    <row r="26" spans="1:120" s="529" customFormat="1">
      <c r="A26" s="584">
        <v>19</v>
      </c>
      <c r="B26" s="576"/>
      <c r="C26" s="519" t="s">
        <v>641</v>
      </c>
      <c r="D26" s="523"/>
      <c r="E26" s="523"/>
      <c r="F26" s="523"/>
      <c r="G26" s="523"/>
      <c r="H26" s="523"/>
      <c r="I26" s="523"/>
      <c r="J26" s="523"/>
      <c r="K26" s="527"/>
      <c r="L26" s="519" t="s">
        <v>644</v>
      </c>
      <c r="M26" s="523"/>
      <c r="N26" s="523"/>
      <c r="O26" s="523"/>
      <c r="P26" s="523"/>
      <c r="Q26" s="523"/>
      <c r="R26" s="523"/>
      <c r="S26" s="523"/>
      <c r="T26" s="523"/>
      <c r="U26" s="678"/>
      <c r="V26" s="679"/>
      <c r="W26" s="680"/>
      <c r="X26" s="681"/>
      <c r="Y26" s="237" t="s">
        <v>30</v>
      </c>
      <c r="Z26" s="523"/>
      <c r="AA26" s="523"/>
      <c r="AB26" s="522"/>
      <c r="AC26" s="523"/>
      <c r="AD26" s="594">
        <v>200</v>
      </c>
      <c r="AE26" s="595"/>
      <c r="AF26" s="678"/>
      <c r="AG26" s="679"/>
      <c r="AH26" s="539"/>
      <c r="AI26" s="523"/>
      <c r="AJ26" s="523"/>
      <c r="AK26" s="523"/>
      <c r="AL26" s="523"/>
      <c r="AM26" s="523"/>
      <c r="AN26" s="523"/>
      <c r="AO26" s="523"/>
      <c r="AP26" s="523"/>
      <c r="AQ26" s="523"/>
      <c r="AR26" s="523"/>
      <c r="AS26" s="523"/>
      <c r="AT26" s="523"/>
      <c r="AU26" s="523"/>
      <c r="AV26" s="523"/>
      <c r="AW26" s="523"/>
      <c r="AX26" s="523"/>
      <c r="AY26" s="523"/>
      <c r="AZ26" s="523"/>
      <c r="BA26" s="527"/>
      <c r="BB26" s="523"/>
      <c r="BC26" s="523"/>
      <c r="BD26" s="523"/>
      <c r="BE26" s="523"/>
      <c r="BF26" s="523"/>
      <c r="BG26" s="528"/>
      <c r="BR26" s="534"/>
      <c r="BS26" s="535"/>
      <c r="BT26" s="526"/>
      <c r="BU26" s="520"/>
      <c r="BV26" s="520"/>
      <c r="BW26" s="520"/>
      <c r="BX26" s="520"/>
      <c r="BY26" s="520"/>
      <c r="BZ26" s="520"/>
      <c r="CA26" s="520"/>
      <c r="CB26" s="521"/>
      <c r="CC26" s="520"/>
      <c r="CD26" s="520"/>
      <c r="CE26" s="520"/>
      <c r="CF26" s="520"/>
      <c r="CG26" s="520"/>
      <c r="CH26" s="520"/>
      <c r="CI26" s="520"/>
      <c r="CJ26" s="520"/>
      <c r="CK26" s="520"/>
      <c r="CL26" s="526"/>
      <c r="CM26" s="520"/>
      <c r="CN26" s="520"/>
      <c r="CO26" s="520"/>
      <c r="CP26" s="520"/>
      <c r="CQ26" s="663"/>
      <c r="CR26" s="661"/>
      <c r="CS26" s="661"/>
      <c r="CT26" s="661"/>
      <c r="CU26" s="661"/>
      <c r="CV26" s="661"/>
      <c r="CW26" s="661"/>
      <c r="CX26" s="661"/>
      <c r="CY26" s="661"/>
      <c r="CZ26" s="661"/>
      <c r="DA26" s="661"/>
      <c r="DB26" s="661"/>
      <c r="DC26" s="661"/>
      <c r="DD26" s="661"/>
      <c r="DE26" s="661"/>
      <c r="DF26" s="661"/>
      <c r="DG26" s="661"/>
      <c r="DH26" s="661"/>
      <c r="DI26" s="661"/>
      <c r="DJ26" s="662"/>
      <c r="DK26" s="523"/>
      <c r="DL26" s="523"/>
      <c r="DM26" s="523"/>
      <c r="DN26" s="523"/>
      <c r="DO26" s="523"/>
      <c r="DP26" s="528"/>
    </row>
    <row r="27" spans="1:120">
      <c r="A27" s="584">
        <v>20</v>
      </c>
      <c r="B27" s="576"/>
      <c r="C27" s="403" t="s">
        <v>624</v>
      </c>
      <c r="D27" s="224"/>
      <c r="E27" s="224"/>
      <c r="F27" s="224"/>
      <c r="G27" s="224"/>
      <c r="H27" s="224"/>
      <c r="I27" s="224"/>
      <c r="J27" s="224"/>
      <c r="K27" s="245"/>
      <c r="L27" s="406" t="s">
        <v>625</v>
      </c>
      <c r="M27" s="224"/>
      <c r="N27" s="224"/>
      <c r="O27" s="224"/>
      <c r="P27" s="224"/>
      <c r="Q27" s="224"/>
      <c r="R27" s="224"/>
      <c r="S27" s="224"/>
      <c r="T27" s="224"/>
      <c r="U27" s="575"/>
      <c r="V27" s="576"/>
      <c r="W27" s="604"/>
      <c r="X27" s="605"/>
      <c r="Y27" s="237" t="s">
        <v>30</v>
      </c>
      <c r="Z27" s="224"/>
      <c r="AA27" s="224"/>
      <c r="AB27" s="224"/>
      <c r="AC27" s="224"/>
      <c r="AD27" s="606">
        <v>200</v>
      </c>
      <c r="AE27" s="607"/>
      <c r="AF27" s="644"/>
      <c r="AG27" s="576"/>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509"/>
      <c r="BS27" s="510"/>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63"/>
      <c r="CR27" s="661"/>
      <c r="CS27" s="661"/>
      <c r="CT27" s="661"/>
      <c r="CU27" s="661"/>
      <c r="CV27" s="661"/>
      <c r="CW27" s="661"/>
      <c r="CX27" s="661"/>
      <c r="CY27" s="661"/>
      <c r="CZ27" s="661"/>
      <c r="DA27" s="661"/>
      <c r="DB27" s="661"/>
      <c r="DC27" s="661"/>
      <c r="DD27" s="661"/>
      <c r="DE27" s="661"/>
      <c r="DF27" s="661"/>
      <c r="DG27" s="661"/>
      <c r="DH27" s="661"/>
      <c r="DI27" s="661"/>
      <c r="DJ27" s="662"/>
      <c r="DK27" s="224"/>
      <c r="DL27" s="224"/>
      <c r="DM27" s="224"/>
      <c r="DN27" s="224"/>
      <c r="DO27" s="224"/>
      <c r="DP27" s="247"/>
    </row>
    <row r="28" spans="1:120">
      <c r="A28" s="584"/>
      <c r="B28" s="576"/>
      <c r="C28" s="401" t="s">
        <v>652</v>
      </c>
      <c r="D28" s="224"/>
      <c r="E28" s="224"/>
      <c r="F28" s="224"/>
      <c r="G28" s="224"/>
      <c r="H28" s="224"/>
      <c r="I28" s="224"/>
      <c r="J28" s="224"/>
      <c r="K28" s="245"/>
      <c r="L28" s="224" t="s">
        <v>648</v>
      </c>
      <c r="M28" s="224"/>
      <c r="N28" s="224"/>
      <c r="O28" s="224"/>
      <c r="P28" s="224"/>
      <c r="Q28" s="224"/>
      <c r="R28" s="224"/>
      <c r="S28" s="224"/>
      <c r="T28" s="224"/>
      <c r="U28" s="645"/>
      <c r="V28" s="646"/>
      <c r="W28" s="602"/>
      <c r="X28" s="603"/>
      <c r="Y28" s="237" t="s">
        <v>35</v>
      </c>
      <c r="Z28" s="224"/>
      <c r="AA28" s="224"/>
      <c r="AB28" s="224"/>
      <c r="AC28" s="224"/>
      <c r="AD28" s="577"/>
      <c r="AE28" s="578"/>
      <c r="AF28" s="575"/>
      <c r="AG28" s="576"/>
      <c r="AH28" s="403" t="s">
        <v>552</v>
      </c>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540"/>
      <c r="BS28" s="541"/>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63"/>
      <c r="CR28" s="661"/>
      <c r="CS28" s="661"/>
      <c r="CT28" s="661"/>
      <c r="CU28" s="661"/>
      <c r="CV28" s="661"/>
      <c r="CW28" s="661"/>
      <c r="CX28" s="661"/>
      <c r="CY28" s="661"/>
      <c r="CZ28" s="661"/>
      <c r="DA28" s="661"/>
      <c r="DB28" s="661"/>
      <c r="DC28" s="661"/>
      <c r="DD28" s="661"/>
      <c r="DE28" s="661"/>
      <c r="DF28" s="661"/>
      <c r="DG28" s="661"/>
      <c r="DH28" s="661"/>
      <c r="DI28" s="661"/>
      <c r="DJ28" s="662"/>
      <c r="DK28" s="224"/>
      <c r="DL28" s="224"/>
      <c r="DM28" s="224"/>
      <c r="DN28" s="224"/>
      <c r="DO28" s="224"/>
      <c r="DP28" s="247"/>
    </row>
    <row r="29" spans="1:120">
      <c r="A29" s="584"/>
      <c r="B29" s="576"/>
      <c r="C29" s="403" t="s">
        <v>653</v>
      </c>
      <c r="D29" s="224"/>
      <c r="E29" s="224"/>
      <c r="F29" s="224"/>
      <c r="G29" s="224"/>
      <c r="H29" s="224"/>
      <c r="I29" s="224"/>
      <c r="J29" s="224"/>
      <c r="K29" s="245"/>
      <c r="L29" s="224" t="s">
        <v>649</v>
      </c>
      <c r="M29" s="224"/>
      <c r="N29" s="224"/>
      <c r="O29" s="224"/>
      <c r="P29" s="224"/>
      <c r="Q29" s="224"/>
      <c r="R29" s="224"/>
      <c r="S29" s="224"/>
      <c r="T29" s="224"/>
      <c r="U29" s="575"/>
      <c r="V29" s="576"/>
      <c r="W29" s="604"/>
      <c r="X29" s="605"/>
      <c r="Y29" s="401" t="s">
        <v>629</v>
      </c>
      <c r="Z29" s="224"/>
      <c r="AA29" s="224"/>
      <c r="AB29" s="224"/>
      <c r="AC29" s="224"/>
      <c r="AD29" s="606">
        <v>1</v>
      </c>
      <c r="AE29" s="607"/>
      <c r="AF29" s="644"/>
      <c r="AG29" s="576"/>
      <c r="AH29" s="403" t="s">
        <v>631</v>
      </c>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515"/>
      <c r="BS29" s="514"/>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63"/>
      <c r="CR29" s="661"/>
      <c r="CS29" s="661"/>
      <c r="CT29" s="661"/>
      <c r="CU29" s="661"/>
      <c r="CV29" s="661"/>
      <c r="CW29" s="661"/>
      <c r="CX29" s="661"/>
      <c r="CY29" s="661"/>
      <c r="CZ29" s="661"/>
      <c r="DA29" s="661"/>
      <c r="DB29" s="661"/>
      <c r="DC29" s="661"/>
      <c r="DD29" s="661"/>
      <c r="DE29" s="661"/>
      <c r="DF29" s="661"/>
      <c r="DG29" s="661"/>
      <c r="DH29" s="661"/>
      <c r="DI29" s="661"/>
      <c r="DJ29" s="662"/>
      <c r="DK29" s="224"/>
      <c r="DL29" s="224"/>
      <c r="DM29" s="224"/>
      <c r="DN29" s="224"/>
      <c r="DO29" s="224"/>
      <c r="DP29" s="247"/>
    </row>
    <row r="30" spans="1:120">
      <c r="A30" s="584"/>
      <c r="B30" s="576"/>
      <c r="C30" s="402" t="s">
        <v>654</v>
      </c>
      <c r="D30" s="224"/>
      <c r="E30" s="224"/>
      <c r="F30" s="224"/>
      <c r="G30" s="224"/>
      <c r="H30" s="224"/>
      <c r="I30" s="224"/>
      <c r="J30" s="224"/>
      <c r="K30" s="245"/>
      <c r="L30" s="224" t="s">
        <v>650</v>
      </c>
      <c r="M30" s="224"/>
      <c r="N30" s="224"/>
      <c r="O30" s="224"/>
      <c r="P30" s="224"/>
      <c r="Q30" s="224"/>
      <c r="R30" s="224"/>
      <c r="S30" s="224"/>
      <c r="T30" s="224"/>
      <c r="U30" s="575"/>
      <c r="V30" s="576"/>
      <c r="W30" s="604"/>
      <c r="X30" s="605"/>
      <c r="Y30" s="401" t="s">
        <v>531</v>
      </c>
      <c r="Z30" s="224"/>
      <c r="AA30" s="224"/>
      <c r="AB30" s="401"/>
      <c r="AC30" s="224"/>
      <c r="AD30" s="606"/>
      <c r="AE30" s="607"/>
      <c r="AF30" s="575"/>
      <c r="AG30" s="576"/>
      <c r="AH30" s="403"/>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507"/>
      <c r="BS30" s="508"/>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63"/>
      <c r="CR30" s="661"/>
      <c r="CS30" s="661"/>
      <c r="CT30" s="661"/>
      <c r="CU30" s="661"/>
      <c r="CV30" s="661"/>
      <c r="CW30" s="661"/>
      <c r="CX30" s="661"/>
      <c r="CY30" s="661"/>
      <c r="CZ30" s="661"/>
      <c r="DA30" s="661"/>
      <c r="DB30" s="661"/>
      <c r="DC30" s="661"/>
      <c r="DD30" s="661"/>
      <c r="DE30" s="661"/>
      <c r="DF30" s="661"/>
      <c r="DG30" s="661"/>
      <c r="DH30" s="661"/>
      <c r="DI30" s="661"/>
      <c r="DJ30" s="662"/>
      <c r="DK30" s="224"/>
      <c r="DL30" s="224"/>
      <c r="DM30" s="224"/>
      <c r="DN30" s="224"/>
      <c r="DO30" s="224"/>
      <c r="DP30" s="247"/>
    </row>
    <row r="31" spans="1:120">
      <c r="A31" s="584">
        <v>21</v>
      </c>
      <c r="B31" s="576"/>
      <c r="C31" s="401" t="s">
        <v>647</v>
      </c>
      <c r="D31" s="224"/>
      <c r="E31" s="224"/>
      <c r="F31" s="224"/>
      <c r="G31" s="224"/>
      <c r="H31" s="224"/>
      <c r="I31" s="224"/>
      <c r="J31" s="224"/>
      <c r="K31" s="245"/>
      <c r="L31" s="401" t="s">
        <v>623</v>
      </c>
      <c r="M31" s="224"/>
      <c r="N31" s="224"/>
      <c r="O31" s="224"/>
      <c r="P31" s="224"/>
      <c r="Q31" s="224"/>
      <c r="R31" s="224"/>
      <c r="S31" s="224"/>
      <c r="T31" s="224"/>
      <c r="U31" s="575"/>
      <c r="V31" s="576"/>
      <c r="W31" s="604"/>
      <c r="X31" s="605"/>
      <c r="Y31" s="237" t="s">
        <v>37</v>
      </c>
      <c r="Z31" s="224"/>
      <c r="AA31" s="224"/>
      <c r="AB31" s="224"/>
      <c r="AC31" s="224"/>
      <c r="AD31" s="606">
        <v>1</v>
      </c>
      <c r="AE31" s="607"/>
      <c r="AF31" s="575"/>
      <c r="AG31" s="576"/>
      <c r="AH31" s="403" t="s">
        <v>602</v>
      </c>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507"/>
      <c r="BS31" s="508"/>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63"/>
      <c r="CR31" s="661"/>
      <c r="CS31" s="661"/>
      <c r="CT31" s="661"/>
      <c r="CU31" s="661"/>
      <c r="CV31" s="661"/>
      <c r="CW31" s="661"/>
      <c r="CX31" s="661"/>
      <c r="CY31" s="661"/>
      <c r="CZ31" s="661"/>
      <c r="DA31" s="661"/>
      <c r="DB31" s="661"/>
      <c r="DC31" s="661"/>
      <c r="DD31" s="661"/>
      <c r="DE31" s="661"/>
      <c r="DF31" s="661"/>
      <c r="DG31" s="661"/>
      <c r="DH31" s="661"/>
      <c r="DI31" s="661"/>
      <c r="DJ31" s="662"/>
      <c r="DK31" s="224"/>
      <c r="DL31" s="224"/>
      <c r="DM31" s="224"/>
      <c r="DN31" s="224"/>
      <c r="DO31" s="224"/>
      <c r="DP31" s="247"/>
    </row>
    <row r="32" spans="1:120">
      <c r="A32" s="584">
        <v>22</v>
      </c>
      <c r="B32" s="576"/>
      <c r="C32" s="403" t="s">
        <v>233</v>
      </c>
      <c r="D32" s="224"/>
      <c r="E32" s="224"/>
      <c r="F32" s="224"/>
      <c r="G32" s="224"/>
      <c r="H32" s="224"/>
      <c r="I32" s="224"/>
      <c r="J32" s="224"/>
      <c r="K32" s="245"/>
      <c r="L32" s="406" t="s">
        <v>655</v>
      </c>
      <c r="M32" s="224"/>
      <c r="N32" s="224"/>
      <c r="O32" s="224"/>
      <c r="P32" s="224"/>
      <c r="Q32" s="224"/>
      <c r="R32" s="224"/>
      <c r="S32" s="224"/>
      <c r="T32" s="224"/>
      <c r="U32" s="622"/>
      <c r="V32" s="623"/>
      <c r="W32" s="604"/>
      <c r="X32" s="605"/>
      <c r="Y32" s="237" t="s">
        <v>35</v>
      </c>
      <c r="Z32" s="224"/>
      <c r="AA32" s="224"/>
      <c r="AB32" s="224"/>
      <c r="AC32" s="224"/>
      <c r="AD32" s="577"/>
      <c r="AE32" s="578"/>
      <c r="AF32" s="621"/>
      <c r="AG32" s="578"/>
      <c r="AH32" s="403" t="s">
        <v>553</v>
      </c>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07"/>
      <c r="BS32" s="508"/>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63"/>
      <c r="CR32" s="661"/>
      <c r="CS32" s="661"/>
      <c r="CT32" s="661"/>
      <c r="CU32" s="661"/>
      <c r="CV32" s="661"/>
      <c r="CW32" s="661"/>
      <c r="CX32" s="661"/>
      <c r="CY32" s="661"/>
      <c r="CZ32" s="661"/>
      <c r="DA32" s="661"/>
      <c r="DB32" s="661"/>
      <c r="DC32" s="661"/>
      <c r="DD32" s="661"/>
      <c r="DE32" s="661"/>
      <c r="DF32" s="661"/>
      <c r="DG32" s="661"/>
      <c r="DH32" s="661"/>
      <c r="DI32" s="661"/>
      <c r="DJ32" s="662"/>
      <c r="DK32" s="224"/>
      <c r="DL32" s="224"/>
      <c r="DM32" s="224"/>
      <c r="DN32" s="224"/>
      <c r="DO32" s="224"/>
      <c r="DP32" s="247"/>
    </row>
    <row r="33" spans="1:120">
      <c r="A33" s="584">
        <v>23</v>
      </c>
      <c r="B33" s="576"/>
      <c r="C33" s="403" t="s">
        <v>233</v>
      </c>
      <c r="D33" s="224"/>
      <c r="E33" s="224"/>
      <c r="F33" s="224"/>
      <c r="G33" s="224"/>
      <c r="H33" s="224"/>
      <c r="I33" s="224"/>
      <c r="J33" s="224"/>
      <c r="K33" s="245"/>
      <c r="L33" s="224" t="s">
        <v>651</v>
      </c>
      <c r="M33" s="224"/>
      <c r="N33" s="224"/>
      <c r="O33" s="224"/>
      <c r="P33" s="224"/>
      <c r="Q33" s="224"/>
      <c r="R33" s="224"/>
      <c r="S33" s="224"/>
      <c r="T33" s="224"/>
      <c r="U33" s="622"/>
      <c r="V33" s="623"/>
      <c r="W33" s="602"/>
      <c r="X33" s="603"/>
      <c r="Y33" s="237" t="s">
        <v>37</v>
      </c>
      <c r="Z33" s="224"/>
      <c r="AA33" s="224"/>
      <c r="AB33" s="224"/>
      <c r="AC33" s="224"/>
      <c r="AD33" s="577">
        <v>32</v>
      </c>
      <c r="AE33" s="578"/>
      <c r="AF33" s="577"/>
      <c r="AG33" s="578"/>
      <c r="AH33" s="403"/>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507"/>
      <c r="BS33" s="508"/>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663"/>
      <c r="CR33" s="661"/>
      <c r="CS33" s="661"/>
      <c r="CT33" s="661"/>
      <c r="CU33" s="661"/>
      <c r="CV33" s="661"/>
      <c r="CW33" s="661"/>
      <c r="CX33" s="661"/>
      <c r="CY33" s="661"/>
      <c r="CZ33" s="661"/>
      <c r="DA33" s="661"/>
      <c r="DB33" s="661"/>
      <c r="DC33" s="661"/>
      <c r="DD33" s="661"/>
      <c r="DE33" s="661"/>
      <c r="DF33" s="661"/>
      <c r="DG33" s="661"/>
      <c r="DH33" s="661"/>
      <c r="DI33" s="661"/>
      <c r="DJ33" s="662"/>
      <c r="DK33" s="224"/>
      <c r="DL33" s="224"/>
      <c r="DM33" s="224"/>
      <c r="DN33" s="224"/>
      <c r="DO33" s="224"/>
      <c r="DP33" s="247"/>
    </row>
    <row r="34" spans="1:120">
      <c r="A34" s="584">
        <v>23</v>
      </c>
      <c r="B34" s="576"/>
      <c r="C34" s="402" t="s">
        <v>572</v>
      </c>
      <c r="D34" s="224"/>
      <c r="E34" s="224"/>
      <c r="F34" s="224"/>
      <c r="G34" s="224"/>
      <c r="H34" s="224"/>
      <c r="I34" s="224"/>
      <c r="J34" s="224"/>
      <c r="K34" s="245"/>
      <c r="L34" s="402" t="s">
        <v>601</v>
      </c>
      <c r="M34" s="224"/>
      <c r="N34" s="224"/>
      <c r="O34" s="224"/>
      <c r="P34" s="224"/>
      <c r="Q34" s="224"/>
      <c r="R34" s="224"/>
      <c r="S34" s="224"/>
      <c r="T34" s="224"/>
      <c r="U34" s="622"/>
      <c r="V34" s="623"/>
      <c r="W34" s="602"/>
      <c r="X34" s="603"/>
      <c r="Y34" s="237" t="s">
        <v>30</v>
      </c>
      <c r="Z34" s="224"/>
      <c r="AA34" s="224"/>
      <c r="AB34" s="224"/>
      <c r="AC34" s="224"/>
      <c r="AD34" s="577">
        <v>100</v>
      </c>
      <c r="AE34" s="578"/>
      <c r="AF34" s="577"/>
      <c r="AG34" s="578"/>
      <c r="AH34" s="403"/>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c r="BR34" s="507"/>
      <c r="BS34" s="508"/>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663"/>
      <c r="CR34" s="661"/>
      <c r="CS34" s="661"/>
      <c r="CT34" s="661"/>
      <c r="CU34" s="661"/>
      <c r="CV34" s="661"/>
      <c r="CW34" s="661"/>
      <c r="CX34" s="661"/>
      <c r="CY34" s="661"/>
      <c r="CZ34" s="661"/>
      <c r="DA34" s="661"/>
      <c r="DB34" s="661"/>
      <c r="DC34" s="661"/>
      <c r="DD34" s="661"/>
      <c r="DE34" s="661"/>
      <c r="DF34" s="661"/>
      <c r="DG34" s="661"/>
      <c r="DH34" s="661"/>
      <c r="DI34" s="661"/>
      <c r="DJ34" s="662"/>
      <c r="DK34" s="224"/>
      <c r="DL34" s="224"/>
      <c r="DM34" s="224"/>
      <c r="DN34" s="224"/>
      <c r="DO34" s="224"/>
      <c r="DP34" s="247"/>
    </row>
    <row r="35" spans="1:120">
      <c r="A35" s="584"/>
      <c r="B35" s="576"/>
      <c r="C35" s="402" t="s">
        <v>484</v>
      </c>
      <c r="D35" s="224"/>
      <c r="E35" s="224"/>
      <c r="F35" s="224"/>
      <c r="G35" s="224"/>
      <c r="H35" s="224"/>
      <c r="I35" s="224"/>
      <c r="J35" s="224"/>
      <c r="K35" s="245"/>
      <c r="L35" s="402" t="s">
        <v>483</v>
      </c>
      <c r="M35" s="224"/>
      <c r="N35" s="224"/>
      <c r="O35" s="224"/>
      <c r="P35" s="224"/>
      <c r="Q35" s="224"/>
      <c r="R35" s="224"/>
      <c r="S35" s="224"/>
      <c r="T35" s="224"/>
      <c r="U35" s="645"/>
      <c r="V35" s="646"/>
      <c r="W35" s="602"/>
      <c r="X35" s="603"/>
      <c r="Y35" s="237" t="s">
        <v>35</v>
      </c>
      <c r="Z35" s="224"/>
      <c r="AA35" s="224"/>
      <c r="AB35" s="224"/>
      <c r="AC35" s="224"/>
      <c r="AD35" s="577"/>
      <c r="AE35" s="578"/>
      <c r="AF35" s="575"/>
      <c r="AG35" s="576"/>
      <c r="AH35" s="403" t="s">
        <v>552</v>
      </c>
      <c r="AI35" s="224"/>
      <c r="AJ35" s="224"/>
      <c r="AK35" s="224"/>
      <c r="AL35" s="224"/>
      <c r="AM35" s="224"/>
      <c r="AN35" s="224"/>
      <c r="AO35" s="224"/>
      <c r="AP35" s="224"/>
      <c r="AQ35" s="224"/>
      <c r="AR35" s="224"/>
      <c r="AS35" s="224"/>
      <c r="AT35" s="224"/>
      <c r="AU35" s="224"/>
      <c r="AV35" s="224"/>
      <c r="AW35" s="224"/>
      <c r="AX35" s="224"/>
      <c r="AY35" s="224"/>
      <c r="AZ35" s="224"/>
      <c r="BA35" s="245"/>
      <c r="BB35" s="224"/>
      <c r="BC35" s="224"/>
      <c r="BD35" s="224"/>
      <c r="BE35" s="224"/>
      <c r="BF35" s="224"/>
      <c r="BG35" s="247"/>
      <c r="BR35" s="507"/>
      <c r="BS35" s="508"/>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663"/>
      <c r="CR35" s="661"/>
      <c r="CS35" s="661"/>
      <c r="CT35" s="661"/>
      <c r="CU35" s="661"/>
      <c r="CV35" s="661"/>
      <c r="CW35" s="661"/>
      <c r="CX35" s="661"/>
      <c r="CY35" s="661"/>
      <c r="CZ35" s="661"/>
      <c r="DA35" s="661"/>
      <c r="DB35" s="661"/>
      <c r="DC35" s="661"/>
      <c r="DD35" s="661"/>
      <c r="DE35" s="661"/>
      <c r="DF35" s="661"/>
      <c r="DG35" s="661"/>
      <c r="DH35" s="661"/>
      <c r="DI35" s="661"/>
      <c r="DJ35" s="662"/>
      <c r="DK35" s="224"/>
      <c r="DL35" s="224"/>
      <c r="DM35" s="224"/>
      <c r="DN35" s="224"/>
      <c r="DO35" s="224"/>
      <c r="DP35" s="247"/>
    </row>
    <row r="36" spans="1:120">
      <c r="A36" s="584"/>
      <c r="B36" s="576"/>
      <c r="C36" s="237" t="s">
        <v>285</v>
      </c>
      <c r="D36" s="224"/>
      <c r="E36" s="224"/>
      <c r="F36" s="224"/>
      <c r="G36" s="224"/>
      <c r="H36" s="224"/>
      <c r="I36" s="224"/>
      <c r="J36" s="224"/>
      <c r="K36" s="245"/>
      <c r="L36" s="237" t="s">
        <v>191</v>
      </c>
      <c r="M36" s="224"/>
      <c r="N36" s="224"/>
      <c r="O36" s="224"/>
      <c r="P36" s="224"/>
      <c r="Q36" s="224"/>
      <c r="R36" s="224"/>
      <c r="S36" s="224"/>
      <c r="T36" s="224"/>
      <c r="U36" s="645"/>
      <c r="V36" s="646"/>
      <c r="W36" s="602"/>
      <c r="X36" s="603"/>
      <c r="Y36" s="237" t="s">
        <v>37</v>
      </c>
      <c r="Z36" s="224"/>
      <c r="AA36" s="224"/>
      <c r="AB36" s="224"/>
      <c r="AC36" s="224"/>
      <c r="AD36" s="577">
        <v>32</v>
      </c>
      <c r="AE36" s="578"/>
      <c r="AF36" s="575"/>
      <c r="AG36" s="576"/>
      <c r="AH36" s="403"/>
      <c r="AI36" s="224"/>
      <c r="AJ36" s="224"/>
      <c r="AK36" s="224"/>
      <c r="AL36" s="224"/>
      <c r="AM36" s="224"/>
      <c r="AN36" s="224"/>
      <c r="AO36" s="224"/>
      <c r="AP36" s="224"/>
      <c r="AQ36" s="224"/>
      <c r="AR36" s="224"/>
      <c r="AS36" s="224"/>
      <c r="AT36" s="224"/>
      <c r="AU36" s="224"/>
      <c r="AV36" s="224"/>
      <c r="AW36" s="224"/>
      <c r="AX36" s="224"/>
      <c r="AY36" s="224"/>
      <c r="AZ36" s="224"/>
      <c r="BA36" s="245"/>
      <c r="BB36" s="224"/>
      <c r="BC36" s="224"/>
      <c r="BD36" s="224"/>
      <c r="BE36" s="224"/>
      <c r="BF36" s="224"/>
      <c r="BG36" s="247"/>
      <c r="BR36" s="507"/>
      <c r="BS36" s="508"/>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663"/>
      <c r="CR36" s="661"/>
      <c r="CS36" s="661"/>
      <c r="CT36" s="661"/>
      <c r="CU36" s="661"/>
      <c r="CV36" s="661"/>
      <c r="CW36" s="661"/>
      <c r="CX36" s="661"/>
      <c r="CY36" s="661"/>
      <c r="CZ36" s="661"/>
      <c r="DA36" s="661"/>
      <c r="DB36" s="661"/>
      <c r="DC36" s="661"/>
      <c r="DD36" s="661"/>
      <c r="DE36" s="661"/>
      <c r="DF36" s="661"/>
      <c r="DG36" s="661"/>
      <c r="DH36" s="661"/>
      <c r="DI36" s="661"/>
      <c r="DJ36" s="662"/>
      <c r="DK36" s="224"/>
      <c r="DL36" s="224"/>
      <c r="DM36" s="224"/>
      <c r="DN36" s="224"/>
      <c r="DO36" s="224"/>
      <c r="DP36" s="247"/>
    </row>
    <row r="37" spans="1:120">
      <c r="A37" s="584"/>
      <c r="B37" s="576"/>
      <c r="C37" s="237" t="s">
        <v>287</v>
      </c>
      <c r="D37" s="224"/>
      <c r="E37" s="224"/>
      <c r="F37" s="224"/>
      <c r="G37" s="224"/>
      <c r="H37" s="224"/>
      <c r="I37" s="224"/>
      <c r="J37" s="224"/>
      <c r="K37" s="245"/>
      <c r="L37" s="401" t="s">
        <v>288</v>
      </c>
      <c r="M37" s="224"/>
      <c r="N37" s="224"/>
      <c r="O37" s="224"/>
      <c r="P37" s="224"/>
      <c r="Q37" s="224"/>
      <c r="R37" s="224"/>
      <c r="S37" s="224"/>
      <c r="T37" s="224"/>
      <c r="U37" s="575"/>
      <c r="V37" s="576"/>
      <c r="W37" s="604"/>
      <c r="X37" s="605"/>
      <c r="Y37" s="237" t="s">
        <v>30</v>
      </c>
      <c r="Z37" s="224"/>
      <c r="AA37" s="224"/>
      <c r="AB37" s="224"/>
      <c r="AC37" s="224"/>
      <c r="AD37" s="606">
        <v>100</v>
      </c>
      <c r="AE37" s="607"/>
      <c r="AF37" s="644"/>
      <c r="AG37" s="576"/>
      <c r="AH37" s="246"/>
      <c r="AI37" s="224"/>
      <c r="AJ37" s="224"/>
      <c r="AK37" s="224"/>
      <c r="AL37" s="224"/>
      <c r="AM37" s="224"/>
      <c r="AN37" s="224"/>
      <c r="AO37" s="224"/>
      <c r="AP37" s="224"/>
      <c r="AQ37" s="224"/>
      <c r="AR37" s="224"/>
      <c r="AS37" s="224"/>
      <c r="AT37" s="224"/>
      <c r="AU37" s="224"/>
      <c r="AV37" s="224"/>
      <c r="AW37" s="224"/>
      <c r="AX37" s="224"/>
      <c r="AY37" s="224"/>
      <c r="AZ37" s="224"/>
      <c r="BA37" s="245"/>
      <c r="BB37" s="224"/>
      <c r="BC37" s="224"/>
      <c r="BD37" s="224"/>
      <c r="BE37" s="224"/>
      <c r="BF37" s="224"/>
      <c r="BG37" s="247"/>
      <c r="BR37" s="507"/>
      <c r="BS37" s="508"/>
      <c r="BT37" s="239"/>
      <c r="BU37" s="237"/>
      <c r="BV37" s="237"/>
      <c r="BW37" s="237"/>
      <c r="BX37" s="237"/>
      <c r="BY37" s="237"/>
      <c r="BZ37" s="237"/>
      <c r="CA37" s="237"/>
      <c r="CB37" s="238"/>
      <c r="CC37" s="237"/>
      <c r="CD37" s="237"/>
      <c r="CE37" s="237"/>
      <c r="CF37" s="237"/>
      <c r="CG37" s="237"/>
      <c r="CH37" s="237"/>
      <c r="CI37" s="237"/>
      <c r="CJ37" s="237"/>
      <c r="CK37" s="237"/>
      <c r="CL37" s="239"/>
      <c r="CM37" s="237"/>
      <c r="CN37" s="237"/>
      <c r="CO37" s="237"/>
      <c r="CP37" s="237"/>
      <c r="CQ37" s="663"/>
      <c r="CR37" s="661"/>
      <c r="CS37" s="661"/>
      <c r="CT37" s="661"/>
      <c r="CU37" s="661"/>
      <c r="CV37" s="661"/>
      <c r="CW37" s="661"/>
      <c r="CX37" s="661"/>
      <c r="CY37" s="661"/>
      <c r="CZ37" s="661"/>
      <c r="DA37" s="661"/>
      <c r="DB37" s="661"/>
      <c r="DC37" s="661"/>
      <c r="DD37" s="661"/>
      <c r="DE37" s="661"/>
      <c r="DF37" s="661"/>
      <c r="DG37" s="661"/>
      <c r="DH37" s="661"/>
      <c r="DI37" s="661"/>
      <c r="DJ37" s="662"/>
      <c r="DK37" s="224"/>
      <c r="DL37" s="224"/>
      <c r="DM37" s="224"/>
      <c r="DN37" s="224"/>
      <c r="DO37" s="224"/>
      <c r="DP37" s="247"/>
    </row>
    <row r="38" spans="1:120">
      <c r="A38" s="584"/>
      <c r="B38" s="576"/>
      <c r="C38" s="402" t="s">
        <v>539</v>
      </c>
      <c r="D38" s="224"/>
      <c r="E38" s="224"/>
      <c r="F38" s="224"/>
      <c r="G38" s="224"/>
      <c r="H38" s="224"/>
      <c r="I38" s="224"/>
      <c r="J38" s="224"/>
      <c r="K38" s="245"/>
      <c r="L38" s="402" t="s">
        <v>540</v>
      </c>
      <c r="M38" s="224"/>
      <c r="N38" s="224"/>
      <c r="O38" s="224"/>
      <c r="P38" s="224"/>
      <c r="Q38" s="224"/>
      <c r="R38" s="224"/>
      <c r="S38" s="224"/>
      <c r="T38" s="224"/>
      <c r="U38" s="575"/>
      <c r="V38" s="576"/>
      <c r="W38" s="575"/>
      <c r="X38" s="576"/>
      <c r="Y38" s="401"/>
      <c r="Z38" s="224"/>
      <c r="AA38" s="224"/>
      <c r="AB38" s="224"/>
      <c r="AC38" s="245"/>
      <c r="AD38" s="577"/>
      <c r="AE38" s="578"/>
      <c r="AF38" s="577"/>
      <c r="AG38" s="578"/>
      <c r="AH38" s="246"/>
      <c r="AI38" s="224"/>
      <c r="AJ38" s="224"/>
      <c r="AK38" s="224"/>
      <c r="AL38" s="224"/>
      <c r="AM38" s="224"/>
      <c r="AN38" s="224"/>
      <c r="AO38" s="224"/>
      <c r="AP38" s="224"/>
      <c r="AQ38" s="224"/>
      <c r="AR38" s="224"/>
      <c r="AS38" s="224"/>
      <c r="AT38" s="224"/>
      <c r="AU38" s="224"/>
      <c r="AV38" s="224"/>
      <c r="AW38" s="224"/>
      <c r="AX38" s="224"/>
      <c r="AY38" s="224"/>
      <c r="AZ38" s="224"/>
      <c r="BA38" s="245"/>
      <c r="BB38" s="224"/>
      <c r="BC38" s="224"/>
      <c r="BD38" s="224"/>
      <c r="BE38" s="224"/>
      <c r="BF38" s="224"/>
      <c r="BG38" s="247"/>
      <c r="BR38" s="584"/>
      <c r="BS38" s="576"/>
      <c r="BT38" s="239"/>
      <c r="BU38" s="237"/>
      <c r="BV38" s="237"/>
      <c r="BW38" s="237"/>
      <c r="BX38" s="237"/>
      <c r="BY38" s="237"/>
      <c r="BZ38" s="237"/>
      <c r="CA38" s="237"/>
      <c r="CB38" s="238"/>
      <c r="CC38" s="237"/>
      <c r="CD38" s="237"/>
      <c r="CE38" s="237"/>
      <c r="CF38" s="237"/>
      <c r="CG38" s="237"/>
      <c r="CH38" s="237"/>
      <c r="CI38" s="237"/>
      <c r="CJ38" s="237"/>
      <c r="CK38" s="237"/>
      <c r="CL38" s="239"/>
      <c r="CM38" s="237"/>
      <c r="CN38" s="237"/>
      <c r="CO38" s="237"/>
      <c r="CP38" s="237"/>
      <c r="CQ38" s="663"/>
      <c r="CR38" s="661"/>
      <c r="CS38" s="661"/>
      <c r="CT38" s="661"/>
      <c r="CU38" s="661"/>
      <c r="CV38" s="661"/>
      <c r="CW38" s="661"/>
      <c r="CX38" s="661"/>
      <c r="CY38" s="661"/>
      <c r="CZ38" s="661"/>
      <c r="DA38" s="661"/>
      <c r="DB38" s="661"/>
      <c r="DC38" s="661"/>
      <c r="DD38" s="661"/>
      <c r="DE38" s="661"/>
      <c r="DF38" s="661"/>
      <c r="DG38" s="661"/>
      <c r="DH38" s="661"/>
      <c r="DI38" s="661"/>
      <c r="DJ38" s="662"/>
      <c r="DK38" s="224"/>
      <c r="DL38" s="224"/>
      <c r="DM38" s="224"/>
      <c r="DN38" s="224"/>
      <c r="DO38" s="224"/>
      <c r="DP38" s="247"/>
    </row>
    <row r="39" spans="1:120">
      <c r="A39" s="584"/>
      <c r="B39" s="576"/>
      <c r="C39" s="237" t="s">
        <v>289</v>
      </c>
      <c r="D39" s="224"/>
      <c r="E39" s="224"/>
      <c r="F39" s="224"/>
      <c r="G39" s="224"/>
      <c r="H39" s="224"/>
      <c r="I39" s="224"/>
      <c r="J39" s="224"/>
      <c r="K39" s="245"/>
      <c r="L39" s="237" t="s">
        <v>193</v>
      </c>
      <c r="M39" s="224"/>
      <c r="N39" s="224"/>
      <c r="O39" s="224"/>
      <c r="P39" s="224"/>
      <c r="Q39" s="224"/>
      <c r="R39" s="224"/>
      <c r="S39" s="224"/>
      <c r="T39" s="224"/>
      <c r="U39" s="575"/>
      <c r="V39" s="576"/>
      <c r="W39" s="575"/>
      <c r="X39" s="576"/>
      <c r="Y39" s="237"/>
      <c r="Z39" s="224"/>
      <c r="AA39" s="224"/>
      <c r="AB39" s="224"/>
      <c r="AC39" s="245"/>
      <c r="AD39" s="577"/>
      <c r="AE39" s="578"/>
      <c r="AF39" s="577"/>
      <c r="AG39" s="578"/>
      <c r="AH39" s="246"/>
      <c r="AI39" s="224"/>
      <c r="AJ39" s="224"/>
      <c r="AK39" s="224"/>
      <c r="AL39" s="224"/>
      <c r="AM39" s="224"/>
      <c r="AN39" s="224"/>
      <c r="AO39" s="224"/>
      <c r="AP39" s="224"/>
      <c r="AQ39" s="224"/>
      <c r="AR39" s="224"/>
      <c r="AS39" s="224"/>
      <c r="AT39" s="224"/>
      <c r="AU39" s="224"/>
      <c r="AV39" s="224"/>
      <c r="AW39" s="224"/>
      <c r="AX39" s="224"/>
      <c r="AY39" s="224"/>
      <c r="AZ39" s="224"/>
      <c r="BA39" s="245"/>
      <c r="BB39" s="224"/>
      <c r="BC39" s="224"/>
      <c r="BD39" s="224"/>
      <c r="BE39" s="224"/>
      <c r="BF39" s="224"/>
      <c r="BG39" s="247"/>
      <c r="BR39" s="584"/>
      <c r="BS39" s="576"/>
      <c r="BT39" s="239"/>
      <c r="BU39" s="237"/>
      <c r="BV39" s="237"/>
      <c r="BW39" s="237"/>
      <c r="BX39" s="237"/>
      <c r="BY39" s="237"/>
      <c r="BZ39" s="237"/>
      <c r="CA39" s="237"/>
      <c r="CB39" s="238"/>
      <c r="CC39" s="237"/>
      <c r="CD39" s="237"/>
      <c r="CE39" s="237"/>
      <c r="CF39" s="237"/>
      <c r="CG39" s="237"/>
      <c r="CH39" s="237"/>
      <c r="CI39" s="237"/>
      <c r="CJ39" s="237"/>
      <c r="CK39" s="237"/>
      <c r="CL39" s="239"/>
      <c r="CM39" s="237"/>
      <c r="CN39" s="237"/>
      <c r="CO39" s="237"/>
      <c r="CP39" s="237"/>
      <c r="CQ39" s="663"/>
      <c r="CR39" s="661"/>
      <c r="CS39" s="661"/>
      <c r="CT39" s="661"/>
      <c r="CU39" s="661"/>
      <c r="CV39" s="661"/>
      <c r="CW39" s="661"/>
      <c r="CX39" s="661"/>
      <c r="CY39" s="661"/>
      <c r="CZ39" s="661"/>
      <c r="DA39" s="661"/>
      <c r="DB39" s="661"/>
      <c r="DC39" s="661"/>
      <c r="DD39" s="661"/>
      <c r="DE39" s="661"/>
      <c r="DF39" s="661"/>
      <c r="DG39" s="661"/>
      <c r="DH39" s="661"/>
      <c r="DI39" s="661"/>
      <c r="DJ39" s="662"/>
      <c r="DK39" s="224"/>
      <c r="DL39" s="224"/>
      <c r="DM39" s="224"/>
      <c r="DN39" s="224"/>
      <c r="DO39" s="224"/>
      <c r="DP39" s="247"/>
    </row>
    <row r="40" spans="1:120">
      <c r="A40" s="584"/>
      <c r="B40" s="576"/>
      <c r="C40" s="401" t="s">
        <v>291</v>
      </c>
      <c r="D40" s="224"/>
      <c r="E40" s="224"/>
      <c r="F40" s="224"/>
      <c r="G40" s="224"/>
      <c r="H40" s="224"/>
      <c r="I40" s="224"/>
      <c r="J40" s="224"/>
      <c r="K40" s="245"/>
      <c r="L40" s="401" t="s">
        <v>292</v>
      </c>
      <c r="M40" s="224"/>
      <c r="N40" s="224"/>
      <c r="O40" s="224"/>
      <c r="P40" s="224"/>
      <c r="Q40" s="224"/>
      <c r="R40" s="224"/>
      <c r="S40" s="224"/>
      <c r="T40" s="224"/>
      <c r="U40" s="575"/>
      <c r="V40" s="576"/>
      <c r="W40" s="575"/>
      <c r="X40" s="576"/>
      <c r="Y40" s="246"/>
      <c r="Z40" s="224"/>
      <c r="AA40" s="224"/>
      <c r="AB40" s="224"/>
      <c r="AC40" s="245"/>
      <c r="AD40" s="577"/>
      <c r="AE40" s="578"/>
      <c r="AF40" s="577"/>
      <c r="AG40" s="578"/>
      <c r="AH40" s="246"/>
      <c r="AI40" s="224"/>
      <c r="AJ40" s="224"/>
      <c r="AK40" s="224"/>
      <c r="AL40" s="224"/>
      <c r="AM40" s="224"/>
      <c r="AN40" s="224"/>
      <c r="AO40" s="224"/>
      <c r="AP40" s="224"/>
      <c r="AQ40" s="224"/>
      <c r="AR40" s="224"/>
      <c r="AS40" s="224"/>
      <c r="AT40" s="224"/>
      <c r="AU40" s="224"/>
      <c r="AV40" s="224"/>
      <c r="AW40" s="224"/>
      <c r="AX40" s="224"/>
      <c r="AY40" s="224"/>
      <c r="AZ40" s="224"/>
      <c r="BA40" s="245"/>
      <c r="BB40" s="224"/>
      <c r="BC40" s="224"/>
      <c r="BD40" s="224"/>
      <c r="BE40" s="224"/>
      <c r="BF40" s="224"/>
      <c r="BG40" s="247"/>
      <c r="BR40" s="584"/>
      <c r="BS40" s="576"/>
      <c r="BT40" s="239"/>
      <c r="BU40" s="237"/>
      <c r="BV40" s="237"/>
      <c r="BW40" s="237"/>
      <c r="BX40" s="237"/>
      <c r="BY40" s="237"/>
      <c r="BZ40" s="237"/>
      <c r="CA40" s="237"/>
      <c r="CB40" s="238"/>
      <c r="CC40" s="237"/>
      <c r="CD40" s="237"/>
      <c r="CE40" s="237"/>
      <c r="CF40" s="237"/>
      <c r="CG40" s="237"/>
      <c r="CH40" s="237"/>
      <c r="CI40" s="237"/>
      <c r="CJ40" s="237"/>
      <c r="CK40" s="237"/>
      <c r="CL40" s="239"/>
      <c r="CM40" s="237"/>
      <c r="CN40" s="237"/>
      <c r="CO40" s="237"/>
      <c r="CP40" s="237"/>
      <c r="CQ40" s="663"/>
      <c r="CR40" s="661"/>
      <c r="CS40" s="661"/>
      <c r="CT40" s="661"/>
      <c r="CU40" s="661"/>
      <c r="CV40" s="661"/>
      <c r="CW40" s="661"/>
      <c r="CX40" s="661"/>
      <c r="CY40" s="661"/>
      <c r="CZ40" s="661"/>
      <c r="DA40" s="661"/>
      <c r="DB40" s="661"/>
      <c r="DC40" s="661"/>
      <c r="DD40" s="661"/>
      <c r="DE40" s="661"/>
      <c r="DF40" s="661"/>
      <c r="DG40" s="661"/>
      <c r="DH40" s="661"/>
      <c r="DI40" s="661"/>
      <c r="DJ40" s="662"/>
      <c r="DK40" s="224"/>
      <c r="DL40" s="224"/>
      <c r="DM40" s="224"/>
      <c r="DN40" s="224"/>
      <c r="DO40" s="224"/>
      <c r="DP40" s="247"/>
    </row>
    <row r="41" spans="1:120">
      <c r="A41" s="584"/>
      <c r="B41" s="576"/>
      <c r="C41" s="403" t="s">
        <v>538</v>
      </c>
      <c r="D41" s="224"/>
      <c r="E41" s="224"/>
      <c r="F41" s="224"/>
      <c r="G41" s="224"/>
      <c r="H41" s="224"/>
      <c r="I41" s="224"/>
      <c r="J41" s="224"/>
      <c r="K41" s="245"/>
      <c r="L41" s="406" t="s">
        <v>541</v>
      </c>
      <c r="M41" s="224"/>
      <c r="N41" s="224"/>
      <c r="O41" s="224"/>
      <c r="P41" s="224"/>
      <c r="Q41" s="224"/>
      <c r="R41" s="224"/>
      <c r="S41" s="224"/>
      <c r="T41" s="224"/>
      <c r="U41" s="575"/>
      <c r="V41" s="576"/>
      <c r="W41" s="575"/>
      <c r="X41" s="576"/>
      <c r="Y41" s="246"/>
      <c r="Z41" s="224"/>
      <c r="AA41" s="224"/>
      <c r="AB41" s="224"/>
      <c r="AC41" s="245"/>
      <c r="AD41" s="577"/>
      <c r="AE41" s="578"/>
      <c r="AF41" s="577"/>
      <c r="AG41" s="578"/>
      <c r="AH41" s="246"/>
      <c r="AI41" s="224"/>
      <c r="AJ41" s="224"/>
      <c r="AK41" s="224"/>
      <c r="AL41" s="224"/>
      <c r="AM41" s="224"/>
      <c r="AN41" s="224"/>
      <c r="AO41" s="224"/>
      <c r="AP41" s="224"/>
      <c r="AQ41" s="224"/>
      <c r="AR41" s="224"/>
      <c r="AS41" s="224"/>
      <c r="AT41" s="224"/>
      <c r="AU41" s="224"/>
      <c r="AV41" s="224"/>
      <c r="AW41" s="224"/>
      <c r="AX41" s="224"/>
      <c r="AY41" s="224"/>
      <c r="AZ41" s="224"/>
      <c r="BA41" s="245"/>
      <c r="BB41" s="224"/>
      <c r="BC41" s="224"/>
      <c r="BD41" s="224"/>
      <c r="BE41" s="224"/>
      <c r="BF41" s="224"/>
      <c r="BG41" s="247"/>
      <c r="BR41" s="584"/>
      <c r="BS41" s="576"/>
      <c r="BT41" s="239"/>
      <c r="BU41" s="237"/>
      <c r="BV41" s="237"/>
      <c r="BW41" s="237"/>
      <c r="BX41" s="237"/>
      <c r="BY41" s="237"/>
      <c r="BZ41" s="237"/>
      <c r="CA41" s="237"/>
      <c r="CB41" s="238"/>
      <c r="CC41" s="237"/>
      <c r="CD41" s="237"/>
      <c r="CE41" s="237"/>
      <c r="CF41" s="237"/>
      <c r="CG41" s="237"/>
      <c r="CH41" s="237"/>
      <c r="CI41" s="237"/>
      <c r="CJ41" s="237"/>
      <c r="CK41" s="237"/>
      <c r="CL41" s="239"/>
      <c r="CM41" s="237"/>
      <c r="CN41" s="237"/>
      <c r="CO41" s="237"/>
      <c r="CP41" s="237"/>
      <c r="CQ41" s="663"/>
      <c r="CR41" s="661"/>
      <c r="CS41" s="661"/>
      <c r="CT41" s="661"/>
      <c r="CU41" s="661"/>
      <c r="CV41" s="661"/>
      <c r="CW41" s="661"/>
      <c r="CX41" s="661"/>
      <c r="CY41" s="661"/>
      <c r="CZ41" s="661"/>
      <c r="DA41" s="661"/>
      <c r="DB41" s="661"/>
      <c r="DC41" s="661"/>
      <c r="DD41" s="661"/>
      <c r="DE41" s="661"/>
      <c r="DF41" s="661"/>
      <c r="DG41" s="661"/>
      <c r="DH41" s="661"/>
      <c r="DI41" s="661"/>
      <c r="DJ41" s="662"/>
      <c r="DK41" s="224"/>
      <c r="DL41" s="224"/>
      <c r="DM41" s="224"/>
      <c r="DN41" s="224"/>
      <c r="DO41" s="224"/>
      <c r="DP41" s="247"/>
    </row>
    <row r="42" spans="1:120">
      <c r="A42" s="575"/>
      <c r="B42" s="576"/>
      <c r="C42" s="246"/>
      <c r="D42" s="224"/>
      <c r="E42" s="224"/>
      <c r="F42" s="224"/>
      <c r="G42" s="224"/>
      <c r="H42" s="224"/>
      <c r="I42" s="224"/>
      <c r="J42" s="224"/>
      <c r="K42" s="245"/>
      <c r="L42" s="224"/>
      <c r="M42" s="224"/>
      <c r="N42" s="224"/>
      <c r="O42" s="224"/>
      <c r="P42" s="224"/>
      <c r="Q42" s="224"/>
      <c r="R42" s="224"/>
      <c r="S42" s="224"/>
      <c r="T42" s="224"/>
      <c r="U42" s="575"/>
      <c r="V42" s="576"/>
      <c r="W42" s="575"/>
      <c r="X42" s="576"/>
      <c r="Y42" s="246"/>
      <c r="Z42" s="224"/>
      <c r="AA42" s="224"/>
      <c r="AB42" s="224"/>
      <c r="AC42" s="245"/>
      <c r="AD42" s="577"/>
      <c r="AE42" s="578"/>
      <c r="AF42" s="577"/>
      <c r="AG42" s="578"/>
      <c r="AH42" s="246"/>
      <c r="AI42" s="224"/>
      <c r="AJ42" s="224"/>
      <c r="AK42" s="224"/>
      <c r="AL42" s="224"/>
      <c r="AM42" s="224"/>
      <c r="AN42" s="224"/>
      <c r="AO42" s="224"/>
      <c r="AP42" s="224"/>
      <c r="AQ42" s="224"/>
      <c r="AR42" s="224"/>
      <c r="AS42" s="224"/>
      <c r="AT42" s="224"/>
      <c r="AU42" s="224"/>
      <c r="AV42" s="224"/>
      <c r="AW42" s="224"/>
      <c r="AX42" s="224"/>
      <c r="AY42" s="224"/>
      <c r="AZ42" s="224"/>
      <c r="BA42" s="245"/>
      <c r="BB42" s="224"/>
      <c r="BC42" s="224"/>
      <c r="BD42" s="224"/>
      <c r="BE42" s="224"/>
      <c r="BF42" s="224"/>
      <c r="BG42" s="247"/>
      <c r="BR42" s="584"/>
      <c r="BS42" s="576"/>
      <c r="BT42" s="239"/>
      <c r="BU42" s="237"/>
      <c r="BV42" s="237"/>
      <c r="BW42" s="237"/>
      <c r="BX42" s="237"/>
      <c r="BY42" s="237"/>
      <c r="BZ42" s="237"/>
      <c r="CA42" s="237"/>
      <c r="CB42" s="238"/>
      <c r="CC42" s="237"/>
      <c r="CD42" s="237"/>
      <c r="CE42" s="237"/>
      <c r="CF42" s="237"/>
      <c r="CG42" s="237"/>
      <c r="CH42" s="237"/>
      <c r="CI42" s="237"/>
      <c r="CJ42" s="237"/>
      <c r="CK42" s="237"/>
      <c r="CL42" s="239"/>
      <c r="CM42" s="237"/>
      <c r="CN42" s="237"/>
      <c r="CO42" s="237"/>
      <c r="CP42" s="237"/>
      <c r="CQ42" s="663"/>
      <c r="CR42" s="661"/>
      <c r="CS42" s="661"/>
      <c r="CT42" s="661"/>
      <c r="CU42" s="661"/>
      <c r="CV42" s="661"/>
      <c r="CW42" s="661"/>
      <c r="CX42" s="661"/>
      <c r="CY42" s="661"/>
      <c r="CZ42" s="661"/>
      <c r="DA42" s="661"/>
      <c r="DB42" s="661"/>
      <c r="DC42" s="661"/>
      <c r="DD42" s="661"/>
      <c r="DE42" s="661"/>
      <c r="DF42" s="661"/>
      <c r="DG42" s="661"/>
      <c r="DH42" s="661"/>
      <c r="DI42" s="661"/>
      <c r="DJ42" s="662"/>
      <c r="DK42" s="224"/>
      <c r="DL42" s="224"/>
      <c r="DM42" s="224"/>
      <c r="DN42" s="224"/>
      <c r="DO42" s="224"/>
      <c r="DP42" s="247"/>
    </row>
    <row r="43" spans="1:120" ht="15" thickBot="1">
      <c r="A43" s="575"/>
      <c r="B43" s="576"/>
      <c r="C43" s="246"/>
      <c r="D43" s="224"/>
      <c r="E43" s="224"/>
      <c r="F43" s="224"/>
      <c r="G43" s="224"/>
      <c r="H43" s="224"/>
      <c r="I43" s="224"/>
      <c r="J43" s="224"/>
      <c r="K43" s="245"/>
      <c r="L43" s="224"/>
      <c r="M43" s="224"/>
      <c r="N43" s="224"/>
      <c r="O43" s="224"/>
      <c r="P43" s="224"/>
      <c r="Q43" s="224"/>
      <c r="R43" s="224"/>
      <c r="S43" s="224"/>
      <c r="T43" s="224"/>
      <c r="U43" s="575"/>
      <c r="V43" s="576"/>
      <c r="W43" s="575"/>
      <c r="X43" s="576"/>
      <c r="Y43" s="246"/>
      <c r="Z43" s="224"/>
      <c r="AA43" s="224"/>
      <c r="AB43" s="224"/>
      <c r="AC43" s="245"/>
      <c r="AD43" s="577"/>
      <c r="AE43" s="578"/>
      <c r="AF43" s="577"/>
      <c r="AG43" s="578"/>
      <c r="AH43" s="246"/>
      <c r="AI43" s="224"/>
      <c r="AJ43" s="224"/>
      <c r="AK43" s="224"/>
      <c r="AL43" s="224"/>
      <c r="AM43" s="224"/>
      <c r="AN43" s="224"/>
      <c r="AO43" s="224"/>
      <c r="AP43" s="224"/>
      <c r="AQ43" s="224"/>
      <c r="AR43" s="224"/>
      <c r="AS43" s="224"/>
      <c r="AT43" s="224"/>
      <c r="AU43" s="224"/>
      <c r="AV43" s="224"/>
      <c r="AW43" s="224"/>
      <c r="AX43" s="224"/>
      <c r="AY43" s="224"/>
      <c r="AZ43" s="224"/>
      <c r="BA43" s="245"/>
      <c r="BB43" s="224"/>
      <c r="BC43" s="224"/>
      <c r="BD43" s="224"/>
      <c r="BE43" s="224"/>
      <c r="BF43" s="224"/>
      <c r="BG43" s="247"/>
      <c r="BR43" s="579"/>
      <c r="BS43" s="580"/>
      <c r="BT43" s="262"/>
      <c r="BU43" s="263"/>
      <c r="BV43" s="263"/>
      <c r="BW43" s="263"/>
      <c r="BX43" s="263"/>
      <c r="BY43" s="263"/>
      <c r="BZ43" s="263"/>
      <c r="CA43" s="263"/>
      <c r="CB43" s="264"/>
      <c r="CC43" s="263"/>
      <c r="CD43" s="263"/>
      <c r="CE43" s="263"/>
      <c r="CF43" s="263"/>
      <c r="CG43" s="263"/>
      <c r="CH43" s="263"/>
      <c r="CI43" s="263"/>
      <c r="CJ43" s="263"/>
      <c r="CK43" s="263"/>
      <c r="CL43" s="262"/>
      <c r="CM43" s="263"/>
      <c r="CN43" s="263"/>
      <c r="CO43" s="263"/>
      <c r="CP43" s="263"/>
      <c r="CQ43" s="664"/>
      <c r="CR43" s="665"/>
      <c r="CS43" s="665"/>
      <c r="CT43" s="665"/>
      <c r="CU43" s="665"/>
      <c r="CV43" s="665"/>
      <c r="CW43" s="665"/>
      <c r="CX43" s="665"/>
      <c r="CY43" s="665"/>
      <c r="CZ43" s="665"/>
      <c r="DA43" s="665"/>
      <c r="DB43" s="665"/>
      <c r="DC43" s="665"/>
      <c r="DD43" s="665"/>
      <c r="DE43" s="665"/>
      <c r="DF43" s="665"/>
      <c r="DG43" s="665"/>
      <c r="DH43" s="665"/>
      <c r="DI43" s="665"/>
      <c r="DJ43" s="666"/>
      <c r="DK43" s="252"/>
      <c r="DL43" s="252"/>
      <c r="DM43" s="252"/>
      <c r="DN43" s="252"/>
      <c r="DO43" s="252"/>
      <c r="DP43" s="254"/>
    </row>
    <row r="44" spans="1:120">
      <c r="A44" s="575"/>
      <c r="B44" s="576"/>
      <c r="C44" s="246"/>
      <c r="D44" s="224"/>
      <c r="E44" s="224"/>
      <c r="F44" s="224"/>
      <c r="G44" s="224"/>
      <c r="H44" s="224"/>
      <c r="I44" s="224"/>
      <c r="J44" s="224"/>
      <c r="K44" s="245"/>
      <c r="L44" s="224"/>
      <c r="M44" s="224"/>
      <c r="N44" s="224"/>
      <c r="O44" s="224"/>
      <c r="P44" s="224"/>
      <c r="Q44" s="224"/>
      <c r="R44" s="224"/>
      <c r="S44" s="224"/>
      <c r="T44" s="224"/>
      <c r="U44" s="575"/>
      <c r="V44" s="576"/>
      <c r="W44" s="575"/>
      <c r="X44" s="576"/>
      <c r="Y44" s="246"/>
      <c r="Z44" s="224"/>
      <c r="AA44" s="224"/>
      <c r="AB44" s="224"/>
      <c r="AC44" s="245"/>
      <c r="AD44" s="577"/>
      <c r="AE44" s="578"/>
      <c r="AF44" s="577"/>
      <c r="AG44" s="578"/>
      <c r="AH44" s="246"/>
      <c r="AI44" s="224"/>
      <c r="AJ44" s="224"/>
      <c r="AK44" s="224"/>
      <c r="AL44" s="224"/>
      <c r="AM44" s="224"/>
      <c r="AN44" s="224"/>
      <c r="AO44" s="224"/>
      <c r="AP44" s="224"/>
      <c r="AQ44" s="224"/>
      <c r="AR44" s="224"/>
      <c r="AS44" s="224"/>
      <c r="AT44" s="224"/>
      <c r="AU44" s="224"/>
      <c r="AV44" s="224"/>
      <c r="AW44" s="224"/>
      <c r="AX44" s="224"/>
      <c r="AY44" s="224"/>
      <c r="AZ44" s="224"/>
      <c r="BA44" s="245"/>
      <c r="BB44" s="224"/>
      <c r="BC44" s="224"/>
      <c r="BD44" s="224"/>
      <c r="BE44" s="224"/>
      <c r="BF44" s="224"/>
      <c r="BG44" s="247"/>
    </row>
    <row r="45" spans="1:120" ht="15" thickBot="1">
      <c r="A45" s="579"/>
      <c r="B45" s="580"/>
      <c r="C45" s="251"/>
      <c r="D45" s="252"/>
      <c r="E45" s="252"/>
      <c r="F45" s="252"/>
      <c r="G45" s="252"/>
      <c r="H45" s="252"/>
      <c r="I45" s="252"/>
      <c r="J45" s="252"/>
      <c r="K45" s="253"/>
      <c r="L45" s="252"/>
      <c r="M45" s="252"/>
      <c r="N45" s="252"/>
      <c r="O45" s="252"/>
      <c r="P45" s="252"/>
      <c r="Q45" s="252"/>
      <c r="R45" s="252"/>
      <c r="S45" s="252"/>
      <c r="T45" s="252"/>
      <c r="U45" s="581"/>
      <c r="V45" s="580"/>
      <c r="W45" s="581"/>
      <c r="X45" s="580"/>
      <c r="Y45" s="251"/>
      <c r="Z45" s="252"/>
      <c r="AA45" s="252"/>
      <c r="AB45" s="252"/>
      <c r="AC45" s="253"/>
      <c r="AD45" s="582"/>
      <c r="AE45" s="583"/>
      <c r="AF45" s="582"/>
      <c r="AG45" s="583"/>
      <c r="AH45" s="251"/>
      <c r="AI45" s="252"/>
      <c r="AJ45" s="252"/>
      <c r="AK45" s="252"/>
      <c r="AL45" s="252"/>
      <c r="AM45" s="252"/>
      <c r="AN45" s="252"/>
      <c r="AO45" s="252"/>
      <c r="AP45" s="252"/>
      <c r="AQ45" s="252"/>
      <c r="AR45" s="252"/>
      <c r="AS45" s="252"/>
      <c r="AT45" s="252"/>
      <c r="AU45" s="252"/>
      <c r="AV45" s="252"/>
      <c r="AW45" s="252"/>
      <c r="AX45" s="252"/>
      <c r="AY45" s="252"/>
      <c r="AZ45" s="252"/>
      <c r="BA45" s="253"/>
      <c r="BB45" s="252"/>
      <c r="BC45" s="252"/>
      <c r="BD45" s="252"/>
      <c r="BE45" s="252"/>
      <c r="BF45" s="252"/>
      <c r="BG45" s="254"/>
    </row>
    <row r="48" spans="1:120" ht="15" thickBot="1"/>
    <row r="49" spans="1:121">
      <c r="A49" s="653" t="s">
        <v>28</v>
      </c>
      <c r="B49" s="625"/>
      <c r="C49" s="625"/>
      <c r="D49" s="625"/>
      <c r="E49" s="625"/>
      <c r="F49" s="626"/>
      <c r="G49" s="255"/>
      <c r="H49" s="255"/>
      <c r="I49" s="255"/>
      <c r="J49" s="255"/>
      <c r="K49" s="255"/>
      <c r="L49" s="255"/>
      <c r="M49" s="255"/>
      <c r="N49" s="255"/>
      <c r="O49" s="255"/>
      <c r="P49" s="255"/>
      <c r="Q49" s="255"/>
      <c r="R49" s="255"/>
      <c r="S49" s="255"/>
      <c r="T49" s="255"/>
      <c r="U49" s="256"/>
      <c r="V49" s="256"/>
      <c r="W49" s="256"/>
      <c r="X49" s="256"/>
      <c r="Y49" s="255"/>
      <c r="Z49" s="255"/>
      <c r="AA49" s="255"/>
      <c r="AB49" s="255"/>
      <c r="AC49" s="255"/>
      <c r="AD49" s="257"/>
      <c r="AE49" s="257"/>
      <c r="AF49" s="257"/>
      <c r="AG49" s="257"/>
      <c r="AH49" s="255"/>
      <c r="AI49" s="255"/>
      <c r="AJ49" s="255"/>
      <c r="AK49" s="255"/>
      <c r="AL49" s="255"/>
      <c r="AM49" s="255"/>
      <c r="AN49" s="255"/>
      <c r="AO49" s="255"/>
      <c r="AP49" s="255"/>
      <c r="AQ49" s="255"/>
      <c r="AR49" s="255"/>
      <c r="AS49" s="255"/>
      <c r="AT49" s="255"/>
      <c r="AU49" s="255"/>
      <c r="AV49" s="255"/>
      <c r="AW49" s="255"/>
      <c r="AX49" s="255"/>
      <c r="AY49" s="255"/>
      <c r="AZ49" s="255"/>
      <c r="BA49" s="255"/>
      <c r="BB49" s="255"/>
      <c r="BC49" s="255"/>
      <c r="BD49" s="255"/>
      <c r="BE49" s="255"/>
      <c r="BF49" s="255"/>
      <c r="BG49" s="258"/>
    </row>
    <row r="50" spans="1:121">
      <c r="A50" s="654"/>
      <c r="B50" s="655"/>
      <c r="C50" s="655"/>
      <c r="D50" s="655"/>
      <c r="E50" s="655"/>
      <c r="F50" s="656"/>
      <c r="G50" s="224"/>
      <c r="H50" s="224"/>
      <c r="I50" s="224"/>
      <c r="K50" s="224"/>
      <c r="L50" s="224"/>
      <c r="M50" s="224"/>
      <c r="N50" s="224"/>
      <c r="O50" s="224"/>
      <c r="P50" s="224"/>
      <c r="Q50" s="224"/>
      <c r="R50" s="224"/>
      <c r="S50" s="224"/>
      <c r="T50" s="224"/>
      <c r="U50" s="259"/>
      <c r="V50" s="259"/>
      <c r="W50" s="259"/>
      <c r="X50" s="259"/>
      <c r="Y50" s="224"/>
      <c r="Z50" s="224"/>
      <c r="AA50" s="224"/>
      <c r="AB50" s="224"/>
      <c r="AC50" s="224"/>
      <c r="AD50" s="260"/>
      <c r="AE50" s="260"/>
      <c r="AF50" s="260"/>
      <c r="AG50" s="260"/>
      <c r="AH50" s="224"/>
      <c r="AI50" s="224"/>
      <c r="AJ50" s="224"/>
      <c r="AK50" s="224"/>
      <c r="AL50" s="224"/>
      <c r="AM50" s="224"/>
      <c r="AN50" s="224"/>
      <c r="AO50" s="224"/>
      <c r="AP50" s="224"/>
      <c r="AQ50" s="224"/>
      <c r="AR50" s="224"/>
      <c r="AS50" s="224"/>
      <c r="AT50" s="224"/>
      <c r="AU50" s="224"/>
      <c r="AV50" s="224"/>
      <c r="AW50" s="224"/>
      <c r="AX50" s="224"/>
      <c r="AY50" s="224"/>
      <c r="AZ50" s="224"/>
      <c r="BA50" s="224"/>
      <c r="BB50" s="224"/>
      <c r="BC50" s="224"/>
      <c r="BD50" s="224"/>
      <c r="BE50" s="224"/>
      <c r="BF50" s="224"/>
      <c r="BG50" s="247"/>
    </row>
    <row r="51" spans="1:121">
      <c r="A51" s="261"/>
      <c r="B51" s="259"/>
      <c r="C51" s="224"/>
      <c r="D51" s="224"/>
      <c r="E51" s="224"/>
      <c r="F51" s="224"/>
      <c r="G51" s="224"/>
      <c r="H51" s="224"/>
      <c r="I51" s="224"/>
      <c r="K51" s="224"/>
      <c r="L51" s="224"/>
      <c r="M51" s="224"/>
      <c r="N51" s="224"/>
      <c r="O51" s="224"/>
      <c r="P51" s="224"/>
      <c r="Q51" s="224"/>
      <c r="R51" s="224"/>
      <c r="S51" s="224"/>
      <c r="T51" s="224"/>
      <c r="U51" s="259"/>
      <c r="V51" s="259"/>
      <c r="W51" s="259"/>
      <c r="X51" s="259"/>
      <c r="Y51" s="224"/>
      <c r="Z51" s="224"/>
      <c r="AA51" s="224"/>
      <c r="AB51" s="224"/>
      <c r="AC51" s="224"/>
      <c r="AD51" s="260"/>
      <c r="AE51" s="260"/>
      <c r="AF51" s="260"/>
      <c r="AG51" s="260"/>
      <c r="AH51" s="224"/>
      <c r="AI51" s="224"/>
      <c r="AJ51" s="224"/>
      <c r="AK51" s="224"/>
      <c r="AL51" s="224"/>
      <c r="AM51" s="224"/>
      <c r="AN51" s="224"/>
      <c r="AO51" s="224"/>
      <c r="AP51" s="224"/>
      <c r="AQ51" s="224"/>
      <c r="AR51" s="224"/>
      <c r="AS51" s="224"/>
      <c r="AT51" s="224"/>
      <c r="AU51" s="224"/>
      <c r="AV51" s="224"/>
      <c r="AW51" s="224"/>
      <c r="AX51" s="224"/>
      <c r="AY51" s="224"/>
      <c r="AZ51" s="224"/>
      <c r="BA51" s="224"/>
      <c r="BB51" s="224"/>
      <c r="BC51" s="224"/>
      <c r="BD51" s="224"/>
      <c r="BE51" s="224"/>
      <c r="BF51" s="224"/>
      <c r="BG51" s="247"/>
    </row>
    <row r="52" spans="1:121">
      <c r="A52" s="261"/>
      <c r="B52" s="259"/>
      <c r="C52" s="224"/>
      <c r="D52" s="224"/>
      <c r="E52" s="224"/>
      <c r="F52" s="224"/>
      <c r="G52" s="224"/>
      <c r="H52" s="224"/>
      <c r="I52" s="224"/>
      <c r="J52" s="224"/>
      <c r="K52" s="224"/>
      <c r="L52" s="224"/>
      <c r="M52" s="224"/>
      <c r="N52" s="224"/>
      <c r="O52" s="224"/>
      <c r="P52" s="224"/>
      <c r="Q52" s="224"/>
      <c r="R52" s="224"/>
      <c r="S52" s="224"/>
      <c r="T52" s="224"/>
      <c r="U52" s="259"/>
      <c r="V52" s="259"/>
      <c r="W52" s="259"/>
      <c r="X52" s="259"/>
      <c r="Y52" s="224"/>
      <c r="Z52" s="224"/>
      <c r="AA52" s="224"/>
      <c r="AB52" s="224"/>
      <c r="AC52" s="224"/>
      <c r="AD52" s="260"/>
      <c r="AE52" s="260"/>
      <c r="AF52" s="260"/>
      <c r="AG52" s="260"/>
      <c r="AH52" s="224"/>
      <c r="AI52" s="224"/>
      <c r="AJ52" s="224"/>
      <c r="AK52" s="224"/>
      <c r="AL52" s="224"/>
      <c r="AM52" s="224"/>
      <c r="AN52" s="224"/>
      <c r="AO52" s="224"/>
      <c r="AP52" s="224"/>
      <c r="AQ52" s="224"/>
      <c r="AR52" s="224"/>
      <c r="AS52" s="224"/>
      <c r="AT52" s="224"/>
      <c r="AU52" s="224"/>
      <c r="AV52" s="224"/>
      <c r="AW52" s="224"/>
      <c r="AX52" s="224"/>
      <c r="AY52" s="224"/>
      <c r="AZ52" s="224"/>
      <c r="BA52" s="224"/>
      <c r="BB52" s="224"/>
      <c r="BC52" s="224"/>
      <c r="BD52" s="224"/>
      <c r="BE52" s="224"/>
      <c r="BF52" s="224"/>
      <c r="BG52" s="247"/>
    </row>
    <row r="53" spans="1:121">
      <c r="A53" s="261"/>
      <c r="B53" s="259"/>
      <c r="C53" s="224"/>
      <c r="D53" s="224"/>
      <c r="E53" s="224"/>
      <c r="F53" s="224"/>
      <c r="G53" s="224"/>
      <c r="H53" s="224"/>
      <c r="I53" s="224"/>
      <c r="J53" s="224"/>
      <c r="K53" s="224"/>
      <c r="L53" s="224"/>
      <c r="M53" s="224"/>
      <c r="N53" s="224"/>
      <c r="O53" s="224"/>
      <c r="P53" s="224"/>
      <c r="Q53" s="224"/>
      <c r="R53" s="224"/>
      <c r="S53" s="224"/>
      <c r="T53" s="224"/>
      <c r="U53" s="259"/>
      <c r="V53" s="259"/>
      <c r="W53" s="259"/>
      <c r="X53" s="259"/>
      <c r="Y53" s="224"/>
      <c r="Z53" s="224"/>
      <c r="AA53" s="224"/>
      <c r="AB53" s="224"/>
      <c r="AC53" s="224"/>
      <c r="AD53" s="260"/>
      <c r="AE53" s="260"/>
      <c r="AF53" s="260"/>
      <c r="AG53" s="260"/>
      <c r="AH53" s="224"/>
      <c r="AI53" s="224"/>
      <c r="AJ53" s="224"/>
      <c r="AK53" s="224"/>
      <c r="AL53" s="224"/>
      <c r="AM53" s="224"/>
      <c r="AN53" s="224"/>
      <c r="AO53" s="224"/>
      <c r="AP53" s="224"/>
      <c r="AQ53" s="224"/>
      <c r="AR53" s="224"/>
      <c r="AS53" s="224"/>
      <c r="AT53" s="224"/>
      <c r="AU53" s="224"/>
      <c r="AV53" s="224"/>
      <c r="AW53" s="224"/>
      <c r="AX53" s="224"/>
      <c r="AY53" s="224"/>
      <c r="AZ53" s="224"/>
      <c r="BA53" s="224"/>
      <c r="BB53" s="224"/>
      <c r="BC53" s="224"/>
      <c r="BD53" s="224"/>
      <c r="BE53" s="224"/>
      <c r="BF53" s="224"/>
      <c r="BG53" s="247"/>
    </row>
    <row r="54" spans="1:121">
      <c r="A54" s="261"/>
      <c r="B54" s="259"/>
      <c r="C54" s="224"/>
      <c r="D54" s="224"/>
      <c r="E54" s="224"/>
      <c r="F54" s="224"/>
      <c r="G54" s="224"/>
      <c r="H54" s="224"/>
      <c r="I54" s="224"/>
      <c r="J54" s="224"/>
      <c r="K54" s="224"/>
      <c r="L54" s="224"/>
      <c r="M54" s="224"/>
      <c r="N54" s="224"/>
      <c r="O54" s="224"/>
      <c r="P54" s="224"/>
      <c r="Q54" s="224"/>
      <c r="R54" s="224"/>
      <c r="S54" s="224"/>
      <c r="T54" s="224"/>
      <c r="U54" s="259"/>
      <c r="V54" s="259"/>
      <c r="W54" s="259"/>
      <c r="X54" s="259"/>
      <c r="Y54" s="224"/>
      <c r="Z54" s="224"/>
      <c r="AA54" s="224"/>
      <c r="AB54" s="224"/>
      <c r="AC54" s="224"/>
      <c r="AD54" s="260"/>
      <c r="AE54" s="260"/>
      <c r="AF54" s="260"/>
      <c r="AG54" s="260"/>
      <c r="AH54" s="224"/>
      <c r="AI54" s="224"/>
      <c r="AJ54" s="224"/>
      <c r="AK54" s="224"/>
      <c r="AL54" s="224"/>
      <c r="AM54" s="224"/>
      <c r="AN54" s="224"/>
      <c r="AO54" s="224"/>
      <c r="AP54" s="224"/>
      <c r="AQ54" s="224"/>
      <c r="AR54" s="224"/>
      <c r="AS54" s="224"/>
      <c r="AT54" s="224"/>
      <c r="AU54" s="224"/>
      <c r="AV54" s="224"/>
      <c r="AW54" s="224"/>
      <c r="AX54" s="224"/>
      <c r="AY54" s="224"/>
      <c r="AZ54" s="224"/>
      <c r="BA54" s="224"/>
      <c r="BB54" s="224"/>
      <c r="BC54" s="224"/>
      <c r="BD54" s="224"/>
      <c r="BE54" s="224"/>
      <c r="BF54" s="224"/>
      <c r="BG54" s="247"/>
    </row>
    <row r="55" spans="1:121">
      <c r="A55" s="261"/>
      <c r="B55" s="259"/>
      <c r="C55" s="224"/>
      <c r="D55" s="224"/>
      <c r="E55" s="224"/>
      <c r="F55" s="224"/>
      <c r="G55" s="224"/>
      <c r="H55" s="224"/>
      <c r="I55" s="224"/>
      <c r="J55" s="224"/>
      <c r="K55" s="224"/>
      <c r="L55" s="224"/>
      <c r="M55" s="224"/>
      <c r="N55" s="224"/>
      <c r="O55" s="224"/>
      <c r="P55" s="224"/>
      <c r="Q55" s="224"/>
      <c r="R55" s="224"/>
      <c r="S55" s="224"/>
      <c r="T55" s="224"/>
      <c r="U55" s="259"/>
      <c r="V55" s="259"/>
      <c r="W55" s="259"/>
      <c r="X55" s="259"/>
      <c r="Y55" s="224"/>
      <c r="Z55" s="224"/>
      <c r="AA55" s="224"/>
      <c r="AB55" s="224"/>
      <c r="AC55" s="224"/>
      <c r="AD55" s="260"/>
      <c r="AE55" s="260"/>
      <c r="AF55" s="260"/>
      <c r="AG55" s="260"/>
      <c r="AH55" s="224"/>
      <c r="AI55" s="224"/>
      <c r="AJ55" s="224"/>
      <c r="AK55" s="224"/>
      <c r="AL55" s="224"/>
      <c r="AM55" s="224"/>
      <c r="AN55" s="224"/>
      <c r="AO55" s="224"/>
      <c r="AP55" s="224"/>
      <c r="AQ55" s="224"/>
      <c r="AR55" s="224"/>
      <c r="AS55" s="224"/>
      <c r="AT55" s="224"/>
      <c r="AU55" s="224"/>
      <c r="AV55" s="224"/>
      <c r="AW55" s="224"/>
      <c r="AX55" s="224"/>
      <c r="AY55" s="224"/>
      <c r="AZ55" s="224"/>
      <c r="BA55" s="224"/>
      <c r="BB55" s="224"/>
      <c r="BC55" s="224"/>
      <c r="BD55" s="224"/>
      <c r="BE55" s="224"/>
      <c r="BF55" s="224"/>
      <c r="BG55" s="247"/>
    </row>
    <row r="56" spans="1:121" ht="15" thickBot="1">
      <c r="A56" s="265"/>
      <c r="B56" s="266"/>
      <c r="C56" s="252"/>
      <c r="D56" s="252"/>
      <c r="E56" s="252"/>
      <c r="F56" s="252"/>
      <c r="G56" s="252"/>
      <c r="H56" s="252"/>
      <c r="I56" s="252"/>
      <c r="J56" s="252"/>
      <c r="K56" s="252"/>
      <c r="L56" s="252"/>
      <c r="M56" s="252"/>
      <c r="N56" s="252"/>
      <c r="O56" s="252"/>
      <c r="P56" s="252"/>
      <c r="Q56" s="252"/>
      <c r="R56" s="252"/>
      <c r="S56" s="252"/>
      <c r="T56" s="252"/>
      <c r="U56" s="266"/>
      <c r="V56" s="266"/>
      <c r="W56" s="266"/>
      <c r="X56" s="266"/>
      <c r="Y56" s="252"/>
      <c r="Z56" s="252"/>
      <c r="AA56" s="252"/>
      <c r="AB56" s="252"/>
      <c r="AC56" s="252"/>
      <c r="AD56" s="267"/>
      <c r="AE56" s="267"/>
      <c r="AF56" s="267"/>
      <c r="AG56" s="267"/>
      <c r="AH56" s="252"/>
      <c r="AI56" s="252"/>
      <c r="AJ56" s="252"/>
      <c r="AK56" s="252"/>
      <c r="AL56" s="252"/>
      <c r="AM56" s="252"/>
      <c r="AN56" s="252"/>
      <c r="AO56" s="252"/>
      <c r="AP56" s="252"/>
      <c r="AQ56" s="252"/>
      <c r="AR56" s="252"/>
      <c r="AS56" s="252"/>
      <c r="AT56" s="252"/>
      <c r="AU56" s="252"/>
      <c r="AV56" s="252"/>
      <c r="AW56" s="252"/>
      <c r="AX56" s="252"/>
      <c r="AY56" s="252"/>
      <c r="AZ56" s="252"/>
      <c r="BA56" s="252"/>
      <c r="BB56" s="252"/>
      <c r="BC56" s="252"/>
      <c r="BD56" s="252"/>
      <c r="BE56" s="252"/>
      <c r="BF56" s="252"/>
      <c r="BG56" s="254"/>
    </row>
    <row r="62" spans="1:121" ht="17.25" customHeight="1">
      <c r="BR62" s="667" t="s">
        <v>113</v>
      </c>
      <c r="BS62" s="667"/>
      <c r="BT62" s="667"/>
      <c r="BU62" s="667"/>
      <c r="BV62" s="667"/>
      <c r="BW62" s="667"/>
      <c r="BX62" s="667"/>
      <c r="BY62" s="667"/>
      <c r="BZ62" s="667"/>
      <c r="CA62" s="667"/>
      <c r="CB62" s="647"/>
      <c r="CC62" s="647"/>
      <c r="CD62" s="647"/>
      <c r="CE62" s="647"/>
      <c r="CF62" s="647"/>
      <c r="CG62" s="647"/>
      <c r="CH62" s="647"/>
      <c r="CI62" s="647"/>
      <c r="CJ62" s="647"/>
      <c r="CK62" s="647"/>
      <c r="CL62" s="647"/>
      <c r="CM62" s="647"/>
      <c r="CN62" s="647"/>
      <c r="CO62" s="647"/>
      <c r="CP62" s="647"/>
      <c r="CQ62" s="647"/>
      <c r="CR62" s="647"/>
      <c r="CS62" s="647"/>
      <c r="CT62" s="647"/>
      <c r="CU62" s="647"/>
      <c r="CV62" s="647"/>
      <c r="CW62" s="647"/>
      <c r="CX62" s="647"/>
      <c r="CY62" s="647"/>
      <c r="CZ62" s="647"/>
      <c r="DA62" s="647"/>
      <c r="DB62" s="647"/>
      <c r="DC62" s="647"/>
      <c r="DD62" s="647"/>
      <c r="DE62" s="647"/>
      <c r="DF62" s="647"/>
      <c r="DG62" s="647"/>
      <c r="DH62" s="647"/>
      <c r="DI62" s="647"/>
      <c r="DJ62" s="647"/>
      <c r="DK62" s="647"/>
      <c r="DL62" s="647"/>
      <c r="DM62" s="647"/>
      <c r="DN62" s="647"/>
      <c r="DO62" s="647"/>
      <c r="DP62" s="647"/>
      <c r="DQ62" s="647"/>
    </row>
    <row r="63" spans="1:121" ht="17.25" customHeight="1">
      <c r="BR63" s="648"/>
      <c r="BS63" s="649"/>
      <c r="BT63" s="649"/>
      <c r="BU63" s="649"/>
      <c r="BV63" s="649" t="s">
        <v>115</v>
      </c>
      <c r="BW63" s="649"/>
      <c r="BX63" s="649"/>
      <c r="BY63" s="649"/>
      <c r="BZ63" s="649"/>
      <c r="CA63" s="649"/>
      <c r="CB63" s="650" t="s">
        <v>116</v>
      </c>
      <c r="CC63" s="651"/>
      <c r="CD63" s="651"/>
      <c r="CE63" s="651"/>
      <c r="CF63" s="651"/>
      <c r="CG63" s="651"/>
      <c r="CH63" s="651"/>
      <c r="CI63" s="651"/>
      <c r="CJ63" s="651"/>
      <c r="CK63" s="651"/>
      <c r="CL63" s="651"/>
      <c r="CM63" s="651"/>
      <c r="CN63" s="651"/>
      <c r="CO63" s="651"/>
      <c r="CP63" s="651"/>
      <c r="CQ63" s="651"/>
      <c r="CR63" s="651"/>
      <c r="CS63" s="651"/>
      <c r="CT63" s="651"/>
      <c r="CU63" s="651"/>
      <c r="CV63" s="651"/>
      <c r="CW63" s="651"/>
      <c r="CX63" s="651"/>
      <c r="CY63" s="651"/>
      <c r="CZ63" s="651"/>
      <c r="DA63" s="651"/>
      <c r="DB63" s="651"/>
      <c r="DC63" s="651"/>
      <c r="DD63" s="651"/>
      <c r="DE63" s="651"/>
      <c r="DF63" s="651"/>
      <c r="DG63" s="651"/>
      <c r="DH63" s="651"/>
      <c r="DI63" s="651"/>
      <c r="DJ63" s="651"/>
      <c r="DK63" s="651"/>
      <c r="DL63" s="651"/>
      <c r="DM63" s="651"/>
      <c r="DN63" s="651"/>
      <c r="DO63" s="651"/>
      <c r="DP63" s="651"/>
      <c r="DQ63" s="652"/>
    </row>
    <row r="64" spans="1:121" ht="17.25" customHeight="1">
      <c r="BR64" s="670"/>
      <c r="BS64" s="671"/>
      <c r="BT64" s="671"/>
      <c r="BU64" s="671"/>
      <c r="BV64" s="671" t="s">
        <v>117</v>
      </c>
      <c r="BW64" s="671"/>
      <c r="BX64" s="671"/>
      <c r="BY64" s="671"/>
      <c r="BZ64" s="671"/>
      <c r="CA64" s="671"/>
      <c r="CB64" s="672" t="s">
        <v>118</v>
      </c>
      <c r="CC64" s="673"/>
      <c r="CD64" s="673"/>
      <c r="CE64" s="673"/>
      <c r="CF64" s="673"/>
      <c r="CG64" s="673"/>
      <c r="CH64" s="673"/>
      <c r="CI64" s="673"/>
      <c r="CJ64" s="673"/>
      <c r="CK64" s="673"/>
      <c r="CL64" s="673"/>
      <c r="CM64" s="673"/>
      <c r="CN64" s="673"/>
      <c r="CO64" s="673"/>
      <c r="CP64" s="673"/>
      <c r="CQ64" s="673"/>
      <c r="CR64" s="673"/>
      <c r="CS64" s="674"/>
      <c r="CT64" s="671" t="s">
        <v>99</v>
      </c>
      <c r="CU64" s="671"/>
      <c r="CV64" s="671"/>
      <c r="CW64" s="671"/>
      <c r="CX64" s="671"/>
      <c r="CY64" s="671"/>
      <c r="CZ64" s="672" t="s">
        <v>119</v>
      </c>
      <c r="DA64" s="673"/>
      <c r="DB64" s="673"/>
      <c r="DC64" s="673"/>
      <c r="DD64" s="673"/>
      <c r="DE64" s="673"/>
      <c r="DF64" s="673"/>
      <c r="DG64" s="673"/>
      <c r="DH64" s="673"/>
      <c r="DI64" s="673"/>
      <c r="DJ64" s="673"/>
      <c r="DK64" s="673"/>
      <c r="DL64" s="673"/>
      <c r="DM64" s="673"/>
      <c r="DN64" s="673"/>
      <c r="DO64" s="673"/>
      <c r="DP64" s="673"/>
      <c r="DQ64" s="675"/>
    </row>
    <row r="65" spans="70:121" ht="17.25" customHeight="1">
      <c r="BR65" s="670"/>
      <c r="BS65" s="671"/>
      <c r="BT65" s="671"/>
      <c r="BU65" s="671"/>
      <c r="BV65" s="671" t="s">
        <v>120</v>
      </c>
      <c r="BW65" s="671"/>
      <c r="BX65" s="671"/>
      <c r="BY65" s="671"/>
      <c r="BZ65" s="671"/>
      <c r="CA65" s="671"/>
      <c r="CB65" s="672" t="s">
        <v>121</v>
      </c>
      <c r="CC65" s="673"/>
      <c r="CD65" s="673"/>
      <c r="CE65" s="673"/>
      <c r="CF65" s="673"/>
      <c r="CG65" s="673"/>
      <c r="CH65" s="673"/>
      <c r="CI65" s="673"/>
      <c r="CJ65" s="673"/>
      <c r="CK65" s="673"/>
      <c r="CL65" s="673"/>
      <c r="CM65" s="673"/>
      <c r="CN65" s="673"/>
      <c r="CO65" s="673"/>
      <c r="CP65" s="673"/>
      <c r="CQ65" s="673"/>
      <c r="CR65" s="673"/>
      <c r="CS65" s="674"/>
      <c r="CT65" s="671" t="s">
        <v>122</v>
      </c>
      <c r="CU65" s="671"/>
      <c r="CV65" s="671"/>
      <c r="CW65" s="671"/>
      <c r="CX65" s="671"/>
      <c r="CY65" s="671"/>
      <c r="CZ65" s="672" t="s">
        <v>121</v>
      </c>
      <c r="DA65" s="673"/>
      <c r="DB65" s="673"/>
      <c r="DC65" s="673"/>
      <c r="DD65" s="673"/>
      <c r="DE65" s="673"/>
      <c r="DF65" s="673"/>
      <c r="DG65" s="673"/>
      <c r="DH65" s="673"/>
      <c r="DI65" s="673"/>
      <c r="DJ65" s="673"/>
      <c r="DK65" s="673"/>
      <c r="DL65" s="673"/>
      <c r="DM65" s="673"/>
      <c r="DN65" s="673"/>
      <c r="DO65" s="673"/>
      <c r="DP65" s="673"/>
      <c r="DQ65" s="675"/>
    </row>
    <row r="66" spans="70:121" ht="121.5" customHeight="1">
      <c r="BR66" s="677"/>
      <c r="BS66" s="676"/>
      <c r="BT66" s="676"/>
      <c r="BU66" s="676"/>
      <c r="BV66" s="676" t="s">
        <v>123</v>
      </c>
      <c r="BW66" s="676"/>
      <c r="BX66" s="676"/>
      <c r="BY66" s="676"/>
      <c r="BZ66" s="676"/>
      <c r="CA66" s="676"/>
      <c r="CB66" s="668" t="s">
        <v>124</v>
      </c>
      <c r="CC66" s="668"/>
      <c r="CD66" s="668"/>
      <c r="CE66" s="668"/>
      <c r="CF66" s="668"/>
      <c r="CG66" s="668"/>
      <c r="CH66" s="668"/>
      <c r="CI66" s="668"/>
      <c r="CJ66" s="668"/>
      <c r="CK66" s="668"/>
      <c r="CL66" s="668"/>
      <c r="CM66" s="668"/>
      <c r="CN66" s="668"/>
      <c r="CO66" s="668"/>
      <c r="CP66" s="668"/>
      <c r="CQ66" s="668"/>
      <c r="CR66" s="668"/>
      <c r="CS66" s="668"/>
      <c r="CT66" s="668"/>
      <c r="CU66" s="668"/>
      <c r="CV66" s="668"/>
      <c r="CW66" s="668"/>
      <c r="CX66" s="668"/>
      <c r="CY66" s="668"/>
      <c r="CZ66" s="668"/>
      <c r="DA66" s="668"/>
      <c r="DB66" s="668"/>
      <c r="DC66" s="668"/>
      <c r="DD66" s="668"/>
      <c r="DE66" s="668"/>
      <c r="DF66" s="668"/>
      <c r="DG66" s="668"/>
      <c r="DH66" s="668"/>
      <c r="DI66" s="668"/>
      <c r="DJ66" s="668"/>
      <c r="DK66" s="668"/>
      <c r="DL66" s="668"/>
      <c r="DM66" s="668"/>
      <c r="DN66" s="668"/>
      <c r="DO66" s="668"/>
      <c r="DP66" s="668"/>
      <c r="DQ66" s="669"/>
    </row>
    <row r="68" spans="70:121" ht="17.25" customHeight="1">
      <c r="BR68" s="667" t="s">
        <v>113</v>
      </c>
      <c r="BS68" s="667"/>
      <c r="BT68" s="667"/>
      <c r="BU68" s="667"/>
      <c r="BV68" s="667"/>
      <c r="BW68" s="667"/>
      <c r="BX68" s="667"/>
      <c r="BY68" s="667"/>
      <c r="BZ68" s="667"/>
      <c r="CA68" s="667"/>
      <c r="CB68" s="647"/>
      <c r="CC68" s="647"/>
      <c r="CD68" s="647"/>
      <c r="CE68" s="647"/>
      <c r="CF68" s="647"/>
      <c r="CG68" s="647"/>
      <c r="CH68" s="647"/>
      <c r="CI68" s="647"/>
      <c r="CJ68" s="647"/>
      <c r="CK68" s="647"/>
      <c r="CL68" s="647"/>
      <c r="CM68" s="647"/>
      <c r="CN68" s="647"/>
      <c r="CO68" s="647"/>
      <c r="CP68" s="647"/>
      <c r="CQ68" s="647"/>
      <c r="CR68" s="647"/>
      <c r="CS68" s="647"/>
      <c r="CT68" s="647"/>
      <c r="CU68" s="647"/>
      <c r="CV68" s="647"/>
      <c r="CW68" s="647"/>
      <c r="CX68" s="647"/>
      <c r="CY68" s="647"/>
      <c r="CZ68" s="647"/>
      <c r="DA68" s="647"/>
      <c r="DB68" s="647"/>
      <c r="DC68" s="647"/>
      <c r="DD68" s="647"/>
      <c r="DE68" s="647"/>
      <c r="DF68" s="647"/>
      <c r="DG68" s="647"/>
      <c r="DH68" s="647"/>
      <c r="DI68" s="647"/>
      <c r="DJ68" s="647"/>
      <c r="DK68" s="647"/>
      <c r="DL68" s="647"/>
      <c r="DM68" s="647"/>
      <c r="DN68" s="647"/>
      <c r="DO68" s="647"/>
      <c r="DP68" s="647"/>
      <c r="DQ68" s="647"/>
    </row>
    <row r="69" spans="70:121" ht="17.25" customHeight="1">
      <c r="BR69" s="648"/>
      <c r="BS69" s="649"/>
      <c r="BT69" s="649"/>
      <c r="BU69" s="649"/>
      <c r="BV69" s="649" t="s">
        <v>115</v>
      </c>
      <c r="BW69" s="649"/>
      <c r="BX69" s="649"/>
      <c r="BY69" s="649"/>
      <c r="BZ69" s="649"/>
      <c r="CA69" s="649"/>
      <c r="CB69" s="650" t="s">
        <v>125</v>
      </c>
      <c r="CC69" s="651"/>
      <c r="CD69" s="651"/>
      <c r="CE69" s="651"/>
      <c r="CF69" s="651"/>
      <c r="CG69" s="651"/>
      <c r="CH69" s="651"/>
      <c r="CI69" s="651"/>
      <c r="CJ69" s="651"/>
      <c r="CK69" s="651"/>
      <c r="CL69" s="651"/>
      <c r="CM69" s="651"/>
      <c r="CN69" s="651"/>
      <c r="CO69" s="651"/>
      <c r="CP69" s="651"/>
      <c r="CQ69" s="651"/>
      <c r="CR69" s="651"/>
      <c r="CS69" s="651"/>
      <c r="CT69" s="651"/>
      <c r="CU69" s="651"/>
      <c r="CV69" s="651"/>
      <c r="CW69" s="651"/>
      <c r="CX69" s="651"/>
      <c r="CY69" s="651"/>
      <c r="CZ69" s="651"/>
      <c r="DA69" s="651"/>
      <c r="DB69" s="651"/>
      <c r="DC69" s="651"/>
      <c r="DD69" s="651"/>
      <c r="DE69" s="651"/>
      <c r="DF69" s="651"/>
      <c r="DG69" s="651"/>
      <c r="DH69" s="651"/>
      <c r="DI69" s="651"/>
      <c r="DJ69" s="651"/>
      <c r="DK69" s="651"/>
      <c r="DL69" s="651"/>
      <c r="DM69" s="651"/>
      <c r="DN69" s="651"/>
      <c r="DO69" s="651"/>
      <c r="DP69" s="651"/>
      <c r="DQ69" s="652"/>
    </row>
    <row r="70" spans="70:121" ht="17.25" customHeight="1">
      <c r="BR70" s="670"/>
      <c r="BS70" s="671"/>
      <c r="BT70" s="671"/>
      <c r="BU70" s="671"/>
      <c r="BV70" s="671" t="s">
        <v>117</v>
      </c>
      <c r="BW70" s="671"/>
      <c r="BX70" s="671"/>
      <c r="BY70" s="671"/>
      <c r="BZ70" s="671"/>
      <c r="CA70" s="671"/>
      <c r="CB70" s="672" t="s">
        <v>118</v>
      </c>
      <c r="CC70" s="673"/>
      <c r="CD70" s="673"/>
      <c r="CE70" s="673"/>
      <c r="CF70" s="673"/>
      <c r="CG70" s="673"/>
      <c r="CH70" s="673"/>
      <c r="CI70" s="673"/>
      <c r="CJ70" s="673"/>
      <c r="CK70" s="673"/>
      <c r="CL70" s="673"/>
      <c r="CM70" s="673"/>
      <c r="CN70" s="673"/>
      <c r="CO70" s="673"/>
      <c r="CP70" s="673"/>
      <c r="CQ70" s="673"/>
      <c r="CR70" s="673"/>
      <c r="CS70" s="674"/>
      <c r="CT70" s="671" t="s">
        <v>99</v>
      </c>
      <c r="CU70" s="671"/>
      <c r="CV70" s="671"/>
      <c r="CW70" s="671"/>
      <c r="CX70" s="671"/>
      <c r="CY70" s="671"/>
      <c r="CZ70" s="672" t="s">
        <v>119</v>
      </c>
      <c r="DA70" s="673"/>
      <c r="DB70" s="673"/>
      <c r="DC70" s="673"/>
      <c r="DD70" s="673"/>
      <c r="DE70" s="673"/>
      <c r="DF70" s="673"/>
      <c r="DG70" s="673"/>
      <c r="DH70" s="673"/>
      <c r="DI70" s="673"/>
      <c r="DJ70" s="673"/>
      <c r="DK70" s="673"/>
      <c r="DL70" s="673"/>
      <c r="DM70" s="673"/>
      <c r="DN70" s="673"/>
      <c r="DO70" s="673"/>
      <c r="DP70" s="673"/>
      <c r="DQ70" s="675"/>
    </row>
    <row r="71" spans="70:121" ht="17.25" customHeight="1">
      <c r="BR71" s="670"/>
      <c r="BS71" s="671"/>
      <c r="BT71" s="671"/>
      <c r="BU71" s="671"/>
      <c r="BV71" s="671" t="s">
        <v>120</v>
      </c>
      <c r="BW71" s="671"/>
      <c r="BX71" s="671"/>
      <c r="BY71" s="671"/>
      <c r="BZ71" s="671"/>
      <c r="CA71" s="671"/>
      <c r="CB71" s="672" t="s">
        <v>100</v>
      </c>
      <c r="CC71" s="673"/>
      <c r="CD71" s="673"/>
      <c r="CE71" s="673"/>
      <c r="CF71" s="673"/>
      <c r="CG71" s="673"/>
      <c r="CH71" s="673"/>
      <c r="CI71" s="673"/>
      <c r="CJ71" s="673"/>
      <c r="CK71" s="673"/>
      <c r="CL71" s="673"/>
      <c r="CM71" s="673"/>
      <c r="CN71" s="673"/>
      <c r="CO71" s="673"/>
      <c r="CP71" s="673"/>
      <c r="CQ71" s="673"/>
      <c r="CR71" s="673"/>
      <c r="CS71" s="674"/>
      <c r="CT71" s="671" t="s">
        <v>122</v>
      </c>
      <c r="CU71" s="671"/>
      <c r="CV71" s="671"/>
      <c r="CW71" s="671"/>
      <c r="CX71" s="671"/>
      <c r="CY71" s="671"/>
      <c r="CZ71" s="672" t="s">
        <v>121</v>
      </c>
      <c r="DA71" s="673"/>
      <c r="DB71" s="673"/>
      <c r="DC71" s="673"/>
      <c r="DD71" s="673"/>
      <c r="DE71" s="673"/>
      <c r="DF71" s="673"/>
      <c r="DG71" s="673"/>
      <c r="DH71" s="673"/>
      <c r="DI71" s="673"/>
      <c r="DJ71" s="673"/>
      <c r="DK71" s="673"/>
      <c r="DL71" s="673"/>
      <c r="DM71" s="673"/>
      <c r="DN71" s="673"/>
      <c r="DO71" s="673"/>
      <c r="DP71" s="673"/>
      <c r="DQ71" s="675"/>
    </row>
    <row r="72" spans="70:121" ht="121.5" customHeight="1">
      <c r="BR72" s="677"/>
      <c r="BS72" s="676"/>
      <c r="BT72" s="676"/>
      <c r="BU72" s="676"/>
      <c r="BV72" s="676" t="s">
        <v>123</v>
      </c>
      <c r="BW72" s="676"/>
      <c r="BX72" s="676"/>
      <c r="BY72" s="676"/>
      <c r="BZ72" s="676"/>
      <c r="CA72" s="676"/>
      <c r="CB72" s="668" t="s">
        <v>474</v>
      </c>
      <c r="CC72" s="668"/>
      <c r="CD72" s="668"/>
      <c r="CE72" s="668"/>
      <c r="CF72" s="668"/>
      <c r="CG72" s="668"/>
      <c r="CH72" s="668"/>
      <c r="CI72" s="668"/>
      <c r="CJ72" s="668"/>
      <c r="CK72" s="668"/>
      <c r="CL72" s="668"/>
      <c r="CM72" s="668"/>
      <c r="CN72" s="668"/>
      <c r="CO72" s="668"/>
      <c r="CP72" s="668"/>
      <c r="CQ72" s="668"/>
      <c r="CR72" s="668"/>
      <c r="CS72" s="668"/>
      <c r="CT72" s="668"/>
      <c r="CU72" s="668"/>
      <c r="CV72" s="668"/>
      <c r="CW72" s="668"/>
      <c r="CX72" s="668"/>
      <c r="CY72" s="668"/>
      <c r="CZ72" s="668"/>
      <c r="DA72" s="668"/>
      <c r="DB72" s="668"/>
      <c r="DC72" s="668"/>
      <c r="DD72" s="668"/>
      <c r="DE72" s="668"/>
      <c r="DF72" s="668"/>
      <c r="DG72" s="668"/>
      <c r="DH72" s="668"/>
      <c r="DI72" s="668"/>
      <c r="DJ72" s="668"/>
      <c r="DK72" s="668"/>
      <c r="DL72" s="668"/>
      <c r="DM72" s="668"/>
      <c r="DN72" s="668"/>
      <c r="DO72" s="668"/>
      <c r="DP72" s="668"/>
      <c r="DQ72" s="669"/>
    </row>
    <row r="74" spans="70:121" ht="17.25" customHeight="1">
      <c r="BR74" s="667" t="s">
        <v>113</v>
      </c>
      <c r="BS74" s="667"/>
      <c r="BT74" s="667"/>
      <c r="BU74" s="667"/>
      <c r="BV74" s="667"/>
      <c r="BW74" s="667"/>
      <c r="BX74" s="667"/>
      <c r="BY74" s="667"/>
      <c r="BZ74" s="667"/>
      <c r="CA74" s="667"/>
      <c r="CB74" s="647"/>
      <c r="CC74" s="647"/>
      <c r="CD74" s="647"/>
      <c r="CE74" s="647"/>
      <c r="CF74" s="647"/>
      <c r="CG74" s="647"/>
      <c r="CH74" s="647"/>
      <c r="CI74" s="647"/>
      <c r="CJ74" s="647"/>
      <c r="CK74" s="647"/>
      <c r="CL74" s="647"/>
      <c r="CM74" s="647"/>
      <c r="CN74" s="647"/>
      <c r="CO74" s="647"/>
      <c r="CP74" s="647"/>
      <c r="CQ74" s="647"/>
      <c r="CR74" s="647"/>
      <c r="CS74" s="647"/>
      <c r="CT74" s="647"/>
      <c r="CU74" s="647"/>
      <c r="CV74" s="647"/>
      <c r="CW74" s="647"/>
      <c r="CX74" s="647"/>
      <c r="CY74" s="647"/>
      <c r="CZ74" s="647"/>
      <c r="DA74" s="647"/>
      <c r="DB74" s="647"/>
      <c r="DC74" s="647"/>
      <c r="DD74" s="647"/>
      <c r="DE74" s="647"/>
      <c r="DF74" s="647"/>
      <c r="DG74" s="647"/>
      <c r="DH74" s="647"/>
      <c r="DI74" s="647"/>
      <c r="DJ74" s="647"/>
      <c r="DK74" s="647"/>
      <c r="DL74" s="647"/>
      <c r="DM74" s="647"/>
      <c r="DN74" s="647"/>
      <c r="DO74" s="647"/>
      <c r="DP74" s="647"/>
      <c r="DQ74" s="647"/>
    </row>
    <row r="75" spans="70:121" ht="17.25" customHeight="1">
      <c r="BR75" s="648"/>
      <c r="BS75" s="649"/>
      <c r="BT75" s="649"/>
      <c r="BU75" s="649"/>
      <c r="BV75" s="649" t="s">
        <v>115</v>
      </c>
      <c r="BW75" s="649"/>
      <c r="BX75" s="649"/>
      <c r="BY75" s="649"/>
      <c r="BZ75" s="649"/>
      <c r="CA75" s="649"/>
      <c r="CB75" s="650" t="s">
        <v>127</v>
      </c>
      <c r="CC75" s="651"/>
      <c r="CD75" s="651"/>
      <c r="CE75" s="651"/>
      <c r="CF75" s="651"/>
      <c r="CG75" s="651"/>
      <c r="CH75" s="651"/>
      <c r="CI75" s="651"/>
      <c r="CJ75" s="651"/>
      <c r="CK75" s="651"/>
      <c r="CL75" s="651"/>
      <c r="CM75" s="651"/>
      <c r="CN75" s="651"/>
      <c r="CO75" s="651"/>
      <c r="CP75" s="651"/>
      <c r="CQ75" s="651"/>
      <c r="CR75" s="651"/>
      <c r="CS75" s="651"/>
      <c r="CT75" s="651"/>
      <c r="CU75" s="651"/>
      <c r="CV75" s="651"/>
      <c r="CW75" s="651"/>
      <c r="CX75" s="651"/>
      <c r="CY75" s="651"/>
      <c r="CZ75" s="651"/>
      <c r="DA75" s="651"/>
      <c r="DB75" s="651"/>
      <c r="DC75" s="651"/>
      <c r="DD75" s="651"/>
      <c r="DE75" s="651"/>
      <c r="DF75" s="651"/>
      <c r="DG75" s="651"/>
      <c r="DH75" s="651"/>
      <c r="DI75" s="651"/>
      <c r="DJ75" s="651"/>
      <c r="DK75" s="651"/>
      <c r="DL75" s="651"/>
      <c r="DM75" s="651"/>
      <c r="DN75" s="651"/>
      <c r="DO75" s="651"/>
      <c r="DP75" s="651"/>
      <c r="DQ75" s="652"/>
    </row>
    <row r="76" spans="70:121" ht="17.25" customHeight="1">
      <c r="BR76" s="670"/>
      <c r="BS76" s="671"/>
      <c r="BT76" s="671"/>
      <c r="BU76" s="671"/>
      <c r="BV76" s="671" t="s">
        <v>117</v>
      </c>
      <c r="BW76" s="671"/>
      <c r="BX76" s="671"/>
      <c r="BY76" s="671"/>
      <c r="BZ76" s="671"/>
      <c r="CA76" s="671"/>
      <c r="CB76" s="672" t="s">
        <v>128</v>
      </c>
      <c r="CC76" s="673"/>
      <c r="CD76" s="673"/>
      <c r="CE76" s="673"/>
      <c r="CF76" s="673"/>
      <c r="CG76" s="673"/>
      <c r="CH76" s="673"/>
      <c r="CI76" s="673"/>
      <c r="CJ76" s="673"/>
      <c r="CK76" s="673"/>
      <c r="CL76" s="673"/>
      <c r="CM76" s="673"/>
      <c r="CN76" s="673"/>
      <c r="CO76" s="673"/>
      <c r="CP76" s="673"/>
      <c r="CQ76" s="673"/>
      <c r="CR76" s="673"/>
      <c r="CS76" s="674"/>
      <c r="CT76" s="671" t="s">
        <v>99</v>
      </c>
      <c r="CU76" s="671"/>
      <c r="CV76" s="671"/>
      <c r="CW76" s="671"/>
      <c r="CX76" s="671"/>
      <c r="CY76" s="671"/>
      <c r="CZ76" s="672" t="s">
        <v>121</v>
      </c>
      <c r="DA76" s="673"/>
      <c r="DB76" s="673"/>
      <c r="DC76" s="673"/>
      <c r="DD76" s="673"/>
      <c r="DE76" s="673"/>
      <c r="DF76" s="673"/>
      <c r="DG76" s="673"/>
      <c r="DH76" s="673"/>
      <c r="DI76" s="673"/>
      <c r="DJ76" s="673"/>
      <c r="DK76" s="673"/>
      <c r="DL76" s="673"/>
      <c r="DM76" s="673"/>
      <c r="DN76" s="673"/>
      <c r="DO76" s="673"/>
      <c r="DP76" s="673"/>
      <c r="DQ76" s="675"/>
    </row>
    <row r="77" spans="70:121" ht="17.25" customHeight="1">
      <c r="BR77" s="670"/>
      <c r="BS77" s="671"/>
      <c r="BT77" s="671"/>
      <c r="BU77" s="671"/>
      <c r="BV77" s="671" t="s">
        <v>120</v>
      </c>
      <c r="BW77" s="671"/>
      <c r="BX77" s="671"/>
      <c r="BY77" s="671"/>
      <c r="BZ77" s="671"/>
      <c r="CA77" s="671"/>
      <c r="CB77" s="672" t="s">
        <v>100</v>
      </c>
      <c r="CC77" s="673"/>
      <c r="CD77" s="673"/>
      <c r="CE77" s="673"/>
      <c r="CF77" s="673"/>
      <c r="CG77" s="673"/>
      <c r="CH77" s="673"/>
      <c r="CI77" s="673"/>
      <c r="CJ77" s="673"/>
      <c r="CK77" s="673"/>
      <c r="CL77" s="673"/>
      <c r="CM77" s="673"/>
      <c r="CN77" s="673"/>
      <c r="CO77" s="673"/>
      <c r="CP77" s="673"/>
      <c r="CQ77" s="673"/>
      <c r="CR77" s="673"/>
      <c r="CS77" s="674"/>
      <c r="CT77" s="671" t="s">
        <v>122</v>
      </c>
      <c r="CU77" s="671"/>
      <c r="CV77" s="671"/>
      <c r="CW77" s="671"/>
      <c r="CX77" s="671"/>
      <c r="CY77" s="671"/>
      <c r="CZ77" s="672" t="s">
        <v>121</v>
      </c>
      <c r="DA77" s="673"/>
      <c r="DB77" s="673"/>
      <c r="DC77" s="673"/>
      <c r="DD77" s="673"/>
      <c r="DE77" s="673"/>
      <c r="DF77" s="673"/>
      <c r="DG77" s="673"/>
      <c r="DH77" s="673"/>
      <c r="DI77" s="673"/>
      <c r="DJ77" s="673"/>
      <c r="DK77" s="673"/>
      <c r="DL77" s="673"/>
      <c r="DM77" s="673"/>
      <c r="DN77" s="673"/>
      <c r="DO77" s="673"/>
      <c r="DP77" s="673"/>
      <c r="DQ77" s="675"/>
    </row>
    <row r="78" spans="70:121" ht="121.5" customHeight="1">
      <c r="BR78" s="677"/>
      <c r="BS78" s="676"/>
      <c r="BT78" s="676"/>
      <c r="BU78" s="676"/>
      <c r="BV78" s="676" t="s">
        <v>123</v>
      </c>
      <c r="BW78" s="676"/>
      <c r="BX78" s="676"/>
      <c r="BY78" s="676"/>
      <c r="BZ78" s="676"/>
      <c r="CA78" s="676"/>
      <c r="CB78" s="668" t="s">
        <v>129</v>
      </c>
      <c r="CC78" s="668"/>
      <c r="CD78" s="668"/>
      <c r="CE78" s="668"/>
      <c r="CF78" s="668"/>
      <c r="CG78" s="668"/>
      <c r="CH78" s="668"/>
      <c r="CI78" s="668"/>
      <c r="CJ78" s="668"/>
      <c r="CK78" s="668"/>
      <c r="CL78" s="668"/>
      <c r="CM78" s="668"/>
      <c r="CN78" s="668"/>
      <c r="CO78" s="668"/>
      <c r="CP78" s="668"/>
      <c r="CQ78" s="668"/>
      <c r="CR78" s="668"/>
      <c r="CS78" s="668"/>
      <c r="CT78" s="668"/>
      <c r="CU78" s="668"/>
      <c r="CV78" s="668"/>
      <c r="CW78" s="668"/>
      <c r="CX78" s="668"/>
      <c r="CY78" s="668"/>
      <c r="CZ78" s="668"/>
      <c r="DA78" s="668"/>
      <c r="DB78" s="668"/>
      <c r="DC78" s="668"/>
      <c r="DD78" s="668"/>
      <c r="DE78" s="668"/>
      <c r="DF78" s="668"/>
      <c r="DG78" s="668"/>
      <c r="DH78" s="668"/>
      <c r="DI78" s="668"/>
      <c r="DJ78" s="668"/>
      <c r="DK78" s="668"/>
      <c r="DL78" s="668"/>
      <c r="DM78" s="668"/>
      <c r="DN78" s="668"/>
      <c r="DO78" s="668"/>
      <c r="DP78" s="668"/>
      <c r="DQ78" s="669"/>
    </row>
    <row r="80" spans="70:121" ht="17.25" customHeight="1">
      <c r="BR80" s="667" t="s">
        <v>113</v>
      </c>
      <c r="BS80" s="667"/>
      <c r="BT80" s="667"/>
      <c r="BU80" s="667"/>
      <c r="BV80" s="667"/>
      <c r="BW80" s="667"/>
      <c r="BX80" s="667"/>
      <c r="BY80" s="667"/>
      <c r="BZ80" s="667"/>
      <c r="CA80" s="667"/>
      <c r="CB80" s="647"/>
      <c r="CC80" s="647"/>
      <c r="CD80" s="647"/>
      <c r="CE80" s="647"/>
      <c r="CF80" s="647"/>
      <c r="CG80" s="647"/>
      <c r="CH80" s="647"/>
      <c r="CI80" s="647"/>
      <c r="CJ80" s="647"/>
      <c r="CK80" s="647"/>
      <c r="CL80" s="647"/>
      <c r="CM80" s="647"/>
      <c r="CN80" s="647"/>
      <c r="CO80" s="647"/>
      <c r="CP80" s="647"/>
      <c r="CQ80" s="647"/>
      <c r="CR80" s="647"/>
      <c r="CS80" s="647"/>
      <c r="CT80" s="647"/>
      <c r="CU80" s="647"/>
      <c r="CV80" s="647"/>
      <c r="CW80" s="647"/>
      <c r="CX80" s="647"/>
      <c r="CY80" s="647"/>
      <c r="CZ80" s="647"/>
      <c r="DA80" s="647"/>
      <c r="DB80" s="647"/>
      <c r="DC80" s="647"/>
      <c r="DD80" s="647"/>
      <c r="DE80" s="647"/>
      <c r="DF80" s="647"/>
      <c r="DG80" s="647"/>
      <c r="DH80" s="647"/>
      <c r="DI80" s="647"/>
      <c r="DJ80" s="647"/>
      <c r="DK80" s="647"/>
      <c r="DL80" s="647"/>
      <c r="DM80" s="647"/>
      <c r="DN80" s="647"/>
      <c r="DO80" s="647"/>
      <c r="DP80" s="647"/>
      <c r="DQ80" s="647"/>
    </row>
    <row r="81" spans="70:121" ht="17.25" customHeight="1">
      <c r="BR81" s="648"/>
      <c r="BS81" s="649"/>
      <c r="BT81" s="649"/>
      <c r="BU81" s="649"/>
      <c r="BV81" s="649" t="s">
        <v>115</v>
      </c>
      <c r="BW81" s="649"/>
      <c r="BX81" s="649"/>
      <c r="BY81" s="649"/>
      <c r="BZ81" s="649"/>
      <c r="CA81" s="649"/>
      <c r="CB81" s="650" t="s">
        <v>130</v>
      </c>
      <c r="CC81" s="651"/>
      <c r="CD81" s="651"/>
      <c r="CE81" s="651"/>
      <c r="CF81" s="651"/>
      <c r="CG81" s="651"/>
      <c r="CH81" s="651"/>
      <c r="CI81" s="651"/>
      <c r="CJ81" s="651"/>
      <c r="CK81" s="651"/>
      <c r="CL81" s="651"/>
      <c r="CM81" s="651"/>
      <c r="CN81" s="651"/>
      <c r="CO81" s="651"/>
      <c r="CP81" s="651"/>
      <c r="CQ81" s="651"/>
      <c r="CR81" s="651"/>
      <c r="CS81" s="651"/>
      <c r="CT81" s="651"/>
      <c r="CU81" s="651"/>
      <c r="CV81" s="651"/>
      <c r="CW81" s="651"/>
      <c r="CX81" s="651"/>
      <c r="CY81" s="651"/>
      <c r="CZ81" s="651"/>
      <c r="DA81" s="651"/>
      <c r="DB81" s="651"/>
      <c r="DC81" s="651"/>
      <c r="DD81" s="651"/>
      <c r="DE81" s="651"/>
      <c r="DF81" s="651"/>
      <c r="DG81" s="651"/>
      <c r="DH81" s="651"/>
      <c r="DI81" s="651"/>
      <c r="DJ81" s="651"/>
      <c r="DK81" s="651"/>
      <c r="DL81" s="651"/>
      <c r="DM81" s="651"/>
      <c r="DN81" s="651"/>
      <c r="DO81" s="651"/>
      <c r="DP81" s="651"/>
      <c r="DQ81" s="652"/>
    </row>
    <row r="82" spans="70:121" ht="17.25" customHeight="1">
      <c r="BR82" s="670"/>
      <c r="BS82" s="671"/>
      <c r="BT82" s="671"/>
      <c r="BU82" s="671"/>
      <c r="BV82" s="671" t="s">
        <v>117</v>
      </c>
      <c r="BW82" s="671"/>
      <c r="BX82" s="671"/>
      <c r="BY82" s="671"/>
      <c r="BZ82" s="671"/>
      <c r="CA82" s="671"/>
      <c r="CB82" s="672" t="s">
        <v>128</v>
      </c>
      <c r="CC82" s="673"/>
      <c r="CD82" s="673"/>
      <c r="CE82" s="673"/>
      <c r="CF82" s="673"/>
      <c r="CG82" s="673"/>
      <c r="CH82" s="673"/>
      <c r="CI82" s="673"/>
      <c r="CJ82" s="673"/>
      <c r="CK82" s="673"/>
      <c r="CL82" s="673"/>
      <c r="CM82" s="673"/>
      <c r="CN82" s="673"/>
      <c r="CO82" s="673"/>
      <c r="CP82" s="673"/>
      <c r="CQ82" s="673"/>
      <c r="CR82" s="673"/>
      <c r="CS82" s="674"/>
      <c r="CT82" s="671" t="s">
        <v>99</v>
      </c>
      <c r="CU82" s="671"/>
      <c r="CV82" s="671"/>
      <c r="CW82" s="671"/>
      <c r="CX82" s="671"/>
      <c r="CY82" s="671"/>
      <c r="CZ82" s="672" t="s">
        <v>121</v>
      </c>
      <c r="DA82" s="673"/>
      <c r="DB82" s="673"/>
      <c r="DC82" s="673"/>
      <c r="DD82" s="673"/>
      <c r="DE82" s="673"/>
      <c r="DF82" s="673"/>
      <c r="DG82" s="673"/>
      <c r="DH82" s="673"/>
      <c r="DI82" s="673"/>
      <c r="DJ82" s="673"/>
      <c r="DK82" s="673"/>
      <c r="DL82" s="673"/>
      <c r="DM82" s="673"/>
      <c r="DN82" s="673"/>
      <c r="DO82" s="673"/>
      <c r="DP82" s="673"/>
      <c r="DQ82" s="675"/>
    </row>
    <row r="83" spans="70:121" ht="17.25" customHeight="1">
      <c r="BR83" s="670"/>
      <c r="BS83" s="671"/>
      <c r="BT83" s="671"/>
      <c r="BU83" s="671"/>
      <c r="BV83" s="671" t="s">
        <v>120</v>
      </c>
      <c r="BW83" s="671"/>
      <c r="BX83" s="671"/>
      <c r="BY83" s="671"/>
      <c r="BZ83" s="671"/>
      <c r="CA83" s="671"/>
      <c r="CB83" s="672" t="s">
        <v>100</v>
      </c>
      <c r="CC83" s="673"/>
      <c r="CD83" s="673"/>
      <c r="CE83" s="673"/>
      <c r="CF83" s="673"/>
      <c r="CG83" s="673"/>
      <c r="CH83" s="673"/>
      <c r="CI83" s="673"/>
      <c r="CJ83" s="673"/>
      <c r="CK83" s="673"/>
      <c r="CL83" s="673"/>
      <c r="CM83" s="673"/>
      <c r="CN83" s="673"/>
      <c r="CO83" s="673"/>
      <c r="CP83" s="673"/>
      <c r="CQ83" s="673"/>
      <c r="CR83" s="673"/>
      <c r="CS83" s="674"/>
      <c r="CT83" s="671" t="s">
        <v>122</v>
      </c>
      <c r="CU83" s="671"/>
      <c r="CV83" s="671"/>
      <c r="CW83" s="671"/>
      <c r="CX83" s="671"/>
      <c r="CY83" s="671"/>
      <c r="CZ83" s="672" t="s">
        <v>121</v>
      </c>
      <c r="DA83" s="673"/>
      <c r="DB83" s="673"/>
      <c r="DC83" s="673"/>
      <c r="DD83" s="673"/>
      <c r="DE83" s="673"/>
      <c r="DF83" s="673"/>
      <c r="DG83" s="673"/>
      <c r="DH83" s="673"/>
      <c r="DI83" s="673"/>
      <c r="DJ83" s="673"/>
      <c r="DK83" s="673"/>
      <c r="DL83" s="673"/>
      <c r="DM83" s="673"/>
      <c r="DN83" s="673"/>
      <c r="DO83" s="673"/>
      <c r="DP83" s="673"/>
      <c r="DQ83" s="675"/>
    </row>
    <row r="84" spans="70:121" ht="121.5" customHeight="1">
      <c r="BR84" s="677"/>
      <c r="BS84" s="676"/>
      <c r="BT84" s="676"/>
      <c r="BU84" s="676"/>
      <c r="BV84" s="676" t="s">
        <v>123</v>
      </c>
      <c r="BW84" s="676"/>
      <c r="BX84" s="676"/>
      <c r="BY84" s="676"/>
      <c r="BZ84" s="676"/>
      <c r="CA84" s="676"/>
      <c r="CB84" s="668" t="s">
        <v>129</v>
      </c>
      <c r="CC84" s="668"/>
      <c r="CD84" s="668"/>
      <c r="CE84" s="668"/>
      <c r="CF84" s="668"/>
      <c r="CG84" s="668"/>
      <c r="CH84" s="668"/>
      <c r="CI84" s="668"/>
      <c r="CJ84" s="668"/>
      <c r="CK84" s="668"/>
      <c r="CL84" s="668"/>
      <c r="CM84" s="668"/>
      <c r="CN84" s="668"/>
      <c r="CO84" s="668"/>
      <c r="CP84" s="668"/>
      <c r="CQ84" s="668"/>
      <c r="CR84" s="668"/>
      <c r="CS84" s="668"/>
      <c r="CT84" s="668"/>
      <c r="CU84" s="668"/>
      <c r="CV84" s="668"/>
      <c r="CW84" s="668"/>
      <c r="CX84" s="668"/>
      <c r="CY84" s="668"/>
      <c r="CZ84" s="668"/>
      <c r="DA84" s="668"/>
      <c r="DB84" s="668"/>
      <c r="DC84" s="668"/>
      <c r="DD84" s="668"/>
      <c r="DE84" s="668"/>
      <c r="DF84" s="668"/>
      <c r="DG84" s="668"/>
      <c r="DH84" s="668"/>
      <c r="DI84" s="668"/>
      <c r="DJ84" s="668"/>
      <c r="DK84" s="668"/>
      <c r="DL84" s="668"/>
      <c r="DM84" s="668"/>
      <c r="DN84" s="668"/>
      <c r="DO84" s="668"/>
      <c r="DP84" s="668"/>
      <c r="DQ84" s="669"/>
    </row>
  </sheetData>
  <mergeCells count="292">
    <mergeCell ref="BR11:BS11"/>
    <mergeCell ref="A28:B28"/>
    <mergeCell ref="U28:V28"/>
    <mergeCell ref="W28:X28"/>
    <mergeCell ref="AD28:AE28"/>
    <mergeCell ref="AF28:AG28"/>
    <mergeCell ref="A30:B30"/>
    <mergeCell ref="U30:V30"/>
    <mergeCell ref="W30:X30"/>
    <mergeCell ref="AD30:AE30"/>
    <mergeCell ref="AF30:AG30"/>
    <mergeCell ref="A29:B29"/>
    <mergeCell ref="U29:V29"/>
    <mergeCell ref="W29:X29"/>
    <mergeCell ref="AD29:AE29"/>
    <mergeCell ref="AF29:AG29"/>
    <mergeCell ref="W24:X24"/>
    <mergeCell ref="AD24:AE24"/>
    <mergeCell ref="AF24:AG24"/>
    <mergeCell ref="A27:B27"/>
    <mergeCell ref="U27:V27"/>
    <mergeCell ref="W27:X27"/>
    <mergeCell ref="AD27:AE27"/>
    <mergeCell ref="AF27:AG27"/>
    <mergeCell ref="A26:B26"/>
    <mergeCell ref="U26:V26"/>
    <mergeCell ref="W26:X26"/>
    <mergeCell ref="AD26:AE26"/>
    <mergeCell ref="AF26:AG26"/>
    <mergeCell ref="U25:V25"/>
    <mergeCell ref="W25:X25"/>
    <mergeCell ref="AD25:AE25"/>
    <mergeCell ref="AF25:AG25"/>
    <mergeCell ref="A20:B20"/>
    <mergeCell ref="U20:V20"/>
    <mergeCell ref="W20:X20"/>
    <mergeCell ref="AD20:AE20"/>
    <mergeCell ref="AF20:AG20"/>
    <mergeCell ref="A23:B23"/>
    <mergeCell ref="U23:V23"/>
    <mergeCell ref="W23:X23"/>
    <mergeCell ref="AD23:AE23"/>
    <mergeCell ref="AF23:AG23"/>
    <mergeCell ref="CB84:DQ84"/>
    <mergeCell ref="A25:B25"/>
    <mergeCell ref="BR82:BU82"/>
    <mergeCell ref="BV82:CA82"/>
    <mergeCell ref="CB82:CS82"/>
    <mergeCell ref="CT82:CY82"/>
    <mergeCell ref="CZ82:DQ82"/>
    <mergeCell ref="BR83:BU83"/>
    <mergeCell ref="BV83:CA83"/>
    <mergeCell ref="CB83:CS83"/>
    <mergeCell ref="CT83:CY83"/>
    <mergeCell ref="CZ83:DQ83"/>
    <mergeCell ref="BR78:BU78"/>
    <mergeCell ref="BV78:CA78"/>
    <mergeCell ref="CB78:DQ78"/>
    <mergeCell ref="BR80:CA80"/>
    <mergeCell ref="CB80:DQ80"/>
    <mergeCell ref="BR81:BU81"/>
    <mergeCell ref="BR84:BU84"/>
    <mergeCell ref="BV84:CA84"/>
    <mergeCell ref="BV81:CA81"/>
    <mergeCell ref="BR72:BU72"/>
    <mergeCell ref="BV72:CA72"/>
    <mergeCell ref="BR66:BU66"/>
    <mergeCell ref="CB81:DQ81"/>
    <mergeCell ref="BR76:BU76"/>
    <mergeCell ref="BV76:CA76"/>
    <mergeCell ref="CB76:CS76"/>
    <mergeCell ref="CT76:CY76"/>
    <mergeCell ref="CZ76:DQ76"/>
    <mergeCell ref="BR77:BU77"/>
    <mergeCell ref="BV77:CA77"/>
    <mergeCell ref="CB77:CS77"/>
    <mergeCell ref="CT77:CY77"/>
    <mergeCell ref="CZ77:DQ77"/>
    <mergeCell ref="CB72:DQ72"/>
    <mergeCell ref="BR74:CA74"/>
    <mergeCell ref="CB74:DQ74"/>
    <mergeCell ref="BR75:BU75"/>
    <mergeCell ref="BV75:CA75"/>
    <mergeCell ref="CB75:DQ75"/>
    <mergeCell ref="BR70:BU70"/>
    <mergeCell ref="BV70:CA70"/>
    <mergeCell ref="CB70:CS70"/>
    <mergeCell ref="CT70:CY70"/>
    <mergeCell ref="CZ70:DQ70"/>
    <mergeCell ref="BR71:BU71"/>
    <mergeCell ref="BV71:CA71"/>
    <mergeCell ref="CB71:CS71"/>
    <mergeCell ref="CT71:CY71"/>
    <mergeCell ref="CZ71:DQ71"/>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V66:CA66"/>
    <mergeCell ref="CB62:DQ62"/>
    <mergeCell ref="BR63:BU63"/>
    <mergeCell ref="BV63:CA63"/>
    <mergeCell ref="CB63:DQ63"/>
    <mergeCell ref="BR38:BS38"/>
    <mergeCell ref="A49:F50"/>
    <mergeCell ref="BR39:BS39"/>
    <mergeCell ref="BR40:BS40"/>
    <mergeCell ref="BR41:BS41"/>
    <mergeCell ref="BR42:BS42"/>
    <mergeCell ref="CQ8:DJ43"/>
    <mergeCell ref="A13:B13"/>
    <mergeCell ref="U13:V13"/>
    <mergeCell ref="W13:X13"/>
    <mergeCell ref="AD13:AE13"/>
    <mergeCell ref="AF13:AG13"/>
    <mergeCell ref="BR13:BS13"/>
    <mergeCell ref="BR43:BS43"/>
    <mergeCell ref="BR62:CA62"/>
    <mergeCell ref="A38:B38"/>
    <mergeCell ref="U38:V38"/>
    <mergeCell ref="W38:X38"/>
    <mergeCell ref="AD38:AE38"/>
    <mergeCell ref="AF38:AG38"/>
    <mergeCell ref="A37:B37"/>
    <mergeCell ref="U37:V37"/>
    <mergeCell ref="W37:X37"/>
    <mergeCell ref="AD37:AE37"/>
    <mergeCell ref="AF37:AG37"/>
    <mergeCell ref="A33:B33"/>
    <mergeCell ref="U33:V33"/>
    <mergeCell ref="W33:X33"/>
    <mergeCell ref="AD33:AE33"/>
    <mergeCell ref="AF33:AG33"/>
    <mergeCell ref="A36:B36"/>
    <mergeCell ref="U36:V36"/>
    <mergeCell ref="W36:X36"/>
    <mergeCell ref="AD36:AE36"/>
    <mergeCell ref="AF36:AG36"/>
    <mergeCell ref="A34:B34"/>
    <mergeCell ref="U34:V34"/>
    <mergeCell ref="W34:X34"/>
    <mergeCell ref="AD34:AE34"/>
    <mergeCell ref="AF34:AG34"/>
    <mergeCell ref="A35:B35"/>
    <mergeCell ref="U35:V35"/>
    <mergeCell ref="W35:X35"/>
    <mergeCell ref="AD35:AE35"/>
    <mergeCell ref="AF35:AG35"/>
    <mergeCell ref="A31:B31"/>
    <mergeCell ref="U31:V31"/>
    <mergeCell ref="W31:X31"/>
    <mergeCell ref="AD31:AE31"/>
    <mergeCell ref="AF31:AG31"/>
    <mergeCell ref="A32:B32"/>
    <mergeCell ref="U32:V32"/>
    <mergeCell ref="W32:X32"/>
    <mergeCell ref="AD32:AE32"/>
    <mergeCell ref="AF32:AG3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Y6:AC7"/>
    <mergeCell ref="CC6:CK7"/>
    <mergeCell ref="W6:X7"/>
    <mergeCell ref="AD19:AE19"/>
    <mergeCell ref="AF19:AG19"/>
    <mergeCell ref="AD21:AE21"/>
    <mergeCell ref="AF21:AG21"/>
    <mergeCell ref="U19:V19"/>
    <mergeCell ref="W19:X19"/>
    <mergeCell ref="W21:X21"/>
    <mergeCell ref="U21:V21"/>
    <mergeCell ref="AD10:AE10"/>
    <mergeCell ref="U15:V15"/>
    <mergeCell ref="W15:X15"/>
    <mergeCell ref="AD15:AE15"/>
    <mergeCell ref="AF15:AG15"/>
    <mergeCell ref="U18:V18"/>
    <mergeCell ref="W18:X18"/>
    <mergeCell ref="AD18:AE18"/>
    <mergeCell ref="AF18:AG18"/>
    <mergeCell ref="AF17:AG17"/>
    <mergeCell ref="U16:V16"/>
    <mergeCell ref="W16:X16"/>
    <mergeCell ref="AD16:AE16"/>
    <mergeCell ref="AF16:AG16"/>
    <mergeCell ref="AD14:AE14"/>
    <mergeCell ref="U11:V11"/>
    <mergeCell ref="A17:B17"/>
    <mergeCell ref="U17:V17"/>
    <mergeCell ref="W17:X17"/>
    <mergeCell ref="AD17:AE17"/>
    <mergeCell ref="AS1:AX1"/>
    <mergeCell ref="BB1:BG1"/>
    <mergeCell ref="G2:T2"/>
    <mergeCell ref="AS2:AX2"/>
    <mergeCell ref="BB2:BG2"/>
    <mergeCell ref="A16:B16"/>
    <mergeCell ref="A12:B12"/>
    <mergeCell ref="U12:V12"/>
    <mergeCell ref="W12:X12"/>
    <mergeCell ref="AD12:AE12"/>
    <mergeCell ref="A9:B9"/>
    <mergeCell ref="U9:V9"/>
    <mergeCell ref="W9:X9"/>
    <mergeCell ref="AD9:AE9"/>
    <mergeCell ref="A11:B11"/>
    <mergeCell ref="W11:X11"/>
    <mergeCell ref="AD11:AE11"/>
    <mergeCell ref="AF11:AG11"/>
    <mergeCell ref="A41:B41"/>
    <mergeCell ref="U41:V41"/>
    <mergeCell ref="W41:X41"/>
    <mergeCell ref="AD41:AE41"/>
    <mergeCell ref="AF41:AG41"/>
    <mergeCell ref="G1:T1"/>
    <mergeCell ref="U1:AO2"/>
    <mergeCell ref="A10:B10"/>
    <mergeCell ref="A15:B15"/>
    <mergeCell ref="A18:B18"/>
    <mergeCell ref="AD22:AE22"/>
    <mergeCell ref="AF22:AG22"/>
    <mergeCell ref="A24:B24"/>
    <mergeCell ref="U24:V24"/>
    <mergeCell ref="A19:B19"/>
    <mergeCell ref="A21:B21"/>
    <mergeCell ref="A22:B22"/>
    <mergeCell ref="W22:X22"/>
    <mergeCell ref="U22:V22"/>
    <mergeCell ref="A14:B14"/>
    <mergeCell ref="U14:V14"/>
    <mergeCell ref="W14:X14"/>
    <mergeCell ref="W10:X10"/>
    <mergeCell ref="U10:V10"/>
    <mergeCell ref="A39:B39"/>
    <mergeCell ref="U39:V39"/>
    <mergeCell ref="W39:X39"/>
    <mergeCell ref="AD39:AE39"/>
    <mergeCell ref="AF39:AG39"/>
    <mergeCell ref="A40:B40"/>
    <mergeCell ref="U40:V40"/>
    <mergeCell ref="W40:X40"/>
    <mergeCell ref="AD40:AE40"/>
    <mergeCell ref="AF40:AG40"/>
    <mergeCell ref="A42:B42"/>
    <mergeCell ref="U42:V42"/>
    <mergeCell ref="W42:X42"/>
    <mergeCell ref="AD42:AE42"/>
    <mergeCell ref="AF42:AG42"/>
    <mergeCell ref="A45:B45"/>
    <mergeCell ref="U45:V45"/>
    <mergeCell ref="W45:X45"/>
    <mergeCell ref="AD45:AE45"/>
    <mergeCell ref="AF45:AG45"/>
    <mergeCell ref="A43:B43"/>
    <mergeCell ref="U43:V43"/>
    <mergeCell ref="W43:X43"/>
    <mergeCell ref="AD43:AE43"/>
    <mergeCell ref="AF43:AG43"/>
    <mergeCell ref="A44:B44"/>
    <mergeCell ref="U44:V44"/>
    <mergeCell ref="W44:X44"/>
    <mergeCell ref="AD44:AE44"/>
    <mergeCell ref="AF44:AG44"/>
  </mergeCells>
  <phoneticPr fontId="1" type="noConversion"/>
  <dataValidations count="6">
    <dataValidation type="list" allowBlank="1" showInputMessage="1" showErrorMessage="1" sqref="CB64:CS64 CB71:CS71 CB77:CS77 CB83:CS83" xr:uid="{00000000-0002-0000-0300-000000000000}">
      <formula1>"    ,BaseResultMap,java.lang.Integer,java.lang.String"</formula1>
    </dataValidation>
    <dataValidation type="list" allowBlank="1" showInputMessage="1" showErrorMessage="1" sqref="CB70:CS70" xr:uid="{00000000-0002-0000-0300-000001000000}">
      <formula1>"    ,BaseResultMap,int"</formula1>
    </dataValidation>
    <dataValidation type="list" allowBlank="1" showInputMessage="1" showErrorMessage="1" sqref="BR63:BU63 BR81:BU81 BR75:BU75 BR69:BU69" xr:uid="{00000000-0002-0000-0300-000002000000}">
      <formula1>"select,insert,update,delete"</formula1>
    </dataValidation>
    <dataValidation type="list" allowBlank="1" showInputMessage="1" showErrorMessage="1" sqref="CB76:CS76 CB82:CS82" xr:uid="{00000000-0002-0000-0300-000003000000}">
      <formula1>"    ,BaseResultMap"</formula1>
    </dataValidation>
    <dataValidation type="list" allowBlank="1" showInputMessage="1" showErrorMessage="1" sqref="CB65:CS65" xr:uid="{00000000-0002-0000-0300-000004000000}">
      <formula1>"  ,类,java.lang.String"</formula1>
    </dataValidation>
    <dataValidation type="list" allowBlank="1" showInputMessage="1" showErrorMessage="1" sqref="CZ64:DQ65 CZ82:DQ83 CZ76:DQ77 CZ70:DQ71" xr:uid="{00000000-0002-0000-0300-000005000000}">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47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47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47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157</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158</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470</v>
      </c>
      <c r="D8" s="82"/>
      <c r="E8" s="82"/>
      <c r="F8" s="82"/>
      <c r="G8" s="82"/>
      <c r="H8" s="82"/>
      <c r="I8" s="82"/>
      <c r="J8" s="82"/>
      <c r="K8" s="83"/>
      <c r="L8" s="39" t="s">
        <v>139</v>
      </c>
      <c r="M8" s="82"/>
      <c r="N8" s="82"/>
      <c r="O8" s="82"/>
      <c r="P8" s="82"/>
      <c r="Q8" s="82"/>
      <c r="R8" s="82"/>
      <c r="S8" s="82"/>
      <c r="T8" s="82"/>
      <c r="U8" s="711" t="s">
        <v>432</v>
      </c>
      <c r="V8" s="712"/>
      <c r="W8" s="712"/>
      <c r="X8" s="712"/>
      <c r="Y8" s="39" t="s">
        <v>433</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40" t="s">
        <v>471</v>
      </c>
      <c r="D9" s="54"/>
      <c r="E9" s="54"/>
      <c r="F9" s="54"/>
      <c r="G9" s="54"/>
      <c r="H9" s="54"/>
      <c r="I9" s="54"/>
      <c r="J9" s="54"/>
      <c r="K9" s="167"/>
      <c r="L9" s="40" t="s">
        <v>236</v>
      </c>
      <c r="M9" s="54"/>
      <c r="N9" s="54"/>
      <c r="O9" s="54"/>
      <c r="P9" s="54"/>
      <c r="Q9" s="54"/>
      <c r="R9" s="54"/>
      <c r="S9" s="54"/>
      <c r="T9" s="54"/>
      <c r="U9" s="735"/>
      <c r="V9" s="736"/>
      <c r="W9" s="720"/>
      <c r="X9" s="719"/>
      <c r="Y9" s="40" t="s">
        <v>433</v>
      </c>
      <c r="Z9" s="54"/>
      <c r="AA9" s="54"/>
      <c r="AB9" s="54"/>
      <c r="AC9" s="54"/>
      <c r="AD9" s="737">
        <v>32</v>
      </c>
      <c r="AE9" s="738"/>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728"/>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4</v>
      </c>
      <c r="B10" s="719"/>
      <c r="C10" s="40" t="s">
        <v>435</v>
      </c>
      <c r="D10" s="54"/>
      <c r="E10" s="54"/>
      <c r="F10" s="54"/>
      <c r="G10" s="54"/>
      <c r="H10" s="54"/>
      <c r="I10" s="54"/>
      <c r="J10" s="54"/>
      <c r="K10" s="167"/>
      <c r="L10" s="40" t="s">
        <v>436</v>
      </c>
      <c r="M10" s="54"/>
      <c r="N10" s="54"/>
      <c r="O10" s="54"/>
      <c r="P10" s="54"/>
      <c r="Q10" s="54"/>
      <c r="R10" s="54"/>
      <c r="S10" s="54"/>
      <c r="T10" s="54"/>
      <c r="U10" s="720"/>
      <c r="V10" s="719"/>
      <c r="W10" s="721"/>
      <c r="X10" s="722"/>
      <c r="Y10" s="40" t="s">
        <v>437</v>
      </c>
      <c r="Z10" s="54"/>
      <c r="AA10" s="54"/>
      <c r="AB10" s="54"/>
      <c r="AC10" s="54"/>
      <c r="AD10" s="723">
        <v>200</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18"/>
      <c r="BS10" s="719"/>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5</v>
      </c>
      <c r="B11" s="719"/>
      <c r="C11" s="86" t="s">
        <v>438</v>
      </c>
      <c r="D11" s="54"/>
      <c r="E11" s="54"/>
      <c r="F11" s="54"/>
      <c r="G11" s="54"/>
      <c r="H11" s="54"/>
      <c r="I11" s="54"/>
      <c r="J11" s="54"/>
      <c r="K11" s="167"/>
      <c r="L11" s="40" t="s">
        <v>439</v>
      </c>
      <c r="M11" s="54"/>
      <c r="N11" s="54"/>
      <c r="O11" s="54"/>
      <c r="P11" s="54"/>
      <c r="Q11" s="54"/>
      <c r="R11" s="54"/>
      <c r="S11" s="54"/>
      <c r="T11" s="54"/>
      <c r="U11" s="720"/>
      <c r="V11" s="719"/>
      <c r="W11" s="721"/>
      <c r="X11" s="722"/>
      <c r="Y11" s="40" t="s">
        <v>437</v>
      </c>
      <c r="Z11" s="54"/>
      <c r="AA11" s="54"/>
      <c r="AB11" s="54"/>
      <c r="AC11" s="54"/>
      <c r="AD11" s="723">
        <v>200</v>
      </c>
      <c r="AE11" s="724"/>
      <c r="AF11" s="720"/>
      <c r="AG11" s="71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18"/>
      <c r="BS11" s="719"/>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6</v>
      </c>
      <c r="B12" s="719"/>
      <c r="C12" s="87" t="s">
        <v>440</v>
      </c>
      <c r="D12" s="54"/>
      <c r="E12" s="54"/>
      <c r="F12" s="54"/>
      <c r="G12" s="54"/>
      <c r="H12" s="54"/>
      <c r="I12" s="54"/>
      <c r="J12" s="54"/>
      <c r="K12" s="167"/>
      <c r="L12" s="40" t="s">
        <v>441</v>
      </c>
      <c r="M12" s="54"/>
      <c r="N12" s="54"/>
      <c r="O12" s="54"/>
      <c r="P12" s="54"/>
      <c r="Q12" s="54"/>
      <c r="R12" s="54"/>
      <c r="S12" s="54"/>
      <c r="T12" s="54"/>
      <c r="U12" s="722"/>
      <c r="V12" s="722"/>
      <c r="W12" s="721"/>
      <c r="X12" s="722"/>
      <c r="Y12" s="40" t="s">
        <v>30</v>
      </c>
      <c r="Z12" s="54"/>
      <c r="AA12" s="54"/>
      <c r="AB12" s="54"/>
      <c r="AC12" s="54"/>
      <c r="AD12" s="739">
        <v>200</v>
      </c>
      <c r="AE12" s="739"/>
      <c r="AF12" s="740"/>
      <c r="AG12" s="74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718"/>
      <c r="BS12" s="719"/>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9</v>
      </c>
      <c r="B13" s="719"/>
      <c r="C13" s="63" t="s">
        <v>442</v>
      </c>
      <c r="D13" s="54"/>
      <c r="E13" s="54"/>
      <c r="F13" s="54"/>
      <c r="G13" s="54"/>
      <c r="H13" s="54"/>
      <c r="I13" s="54"/>
      <c r="J13" s="54"/>
      <c r="K13" s="167"/>
      <c r="L13" s="40" t="s">
        <v>443</v>
      </c>
      <c r="M13" s="54"/>
      <c r="N13" s="54"/>
      <c r="O13" s="54"/>
      <c r="P13" s="54"/>
      <c r="Q13" s="54"/>
      <c r="R13" s="54"/>
      <c r="S13" s="54"/>
      <c r="T13" s="54"/>
      <c r="U13" s="720"/>
      <c r="V13" s="719"/>
      <c r="W13" s="721"/>
      <c r="X13" s="722"/>
      <c r="Y13" s="40" t="s">
        <v>444</v>
      </c>
      <c r="Z13" s="54"/>
      <c r="AA13" s="54"/>
      <c r="AB13" s="54"/>
      <c r="AC13" s="54"/>
      <c r="AD13" s="723">
        <v>1</v>
      </c>
      <c r="AE13" s="724"/>
      <c r="AF13" s="737"/>
      <c r="AG13" s="73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10</v>
      </c>
      <c r="B14" s="719"/>
      <c r="C14" s="63" t="s">
        <v>31</v>
      </c>
      <c r="D14" s="40"/>
      <c r="E14" s="40"/>
      <c r="F14" s="40"/>
      <c r="G14" s="40"/>
      <c r="H14" s="40"/>
      <c r="I14" s="40"/>
      <c r="J14" s="40"/>
      <c r="K14" s="62"/>
      <c r="L14" s="40" t="s">
        <v>445</v>
      </c>
      <c r="M14" s="40"/>
      <c r="N14" s="40"/>
      <c r="O14" s="40"/>
      <c r="P14" s="40"/>
      <c r="Q14" s="40"/>
      <c r="R14" s="40"/>
      <c r="S14" s="40"/>
      <c r="T14" s="40"/>
      <c r="U14" s="735"/>
      <c r="V14" s="736"/>
      <c r="W14" s="721"/>
      <c r="X14" s="722"/>
      <c r="Y14" s="40" t="s">
        <v>35</v>
      </c>
      <c r="Z14" s="54"/>
      <c r="AA14" s="54"/>
      <c r="AB14" s="40"/>
      <c r="AC14" s="40"/>
      <c r="AD14" s="723"/>
      <c r="AE14" s="724"/>
      <c r="AF14" s="741"/>
      <c r="AG14" s="742"/>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718"/>
      <c r="BS14" s="719"/>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11</v>
      </c>
      <c r="B15" s="719"/>
      <c r="C15" s="63" t="s">
        <v>32</v>
      </c>
      <c r="D15" s="40"/>
      <c r="E15" s="40"/>
      <c r="F15" s="40"/>
      <c r="G15" s="40"/>
      <c r="H15" s="40"/>
      <c r="I15" s="40"/>
      <c r="J15" s="40"/>
      <c r="K15" s="62"/>
      <c r="L15" s="40" t="s">
        <v>447</v>
      </c>
      <c r="M15" s="54"/>
      <c r="N15" s="54"/>
      <c r="O15" s="54"/>
      <c r="P15" s="54"/>
      <c r="Q15" s="54"/>
      <c r="R15" s="54"/>
      <c r="S15" s="54"/>
      <c r="T15" s="54"/>
      <c r="U15" s="735"/>
      <c r="V15" s="736"/>
      <c r="W15" s="721"/>
      <c r="X15" s="722"/>
      <c r="Y15" s="40" t="s">
        <v>444</v>
      </c>
      <c r="Z15" s="54"/>
      <c r="AA15" s="54"/>
      <c r="AB15" s="54"/>
      <c r="AC15" s="54"/>
      <c r="AD15" s="723">
        <v>15</v>
      </c>
      <c r="AE15" s="724"/>
      <c r="AF15" s="737"/>
      <c r="AG15" s="738"/>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12</v>
      </c>
      <c r="B16" s="719"/>
      <c r="C16" s="63" t="s">
        <v>33</v>
      </c>
      <c r="D16" s="40"/>
      <c r="E16" s="40"/>
      <c r="F16" s="40"/>
      <c r="G16" s="40"/>
      <c r="H16" s="40"/>
      <c r="I16" s="40"/>
      <c r="J16" s="40"/>
      <c r="K16" s="62"/>
      <c r="L16" s="40" t="s">
        <v>448</v>
      </c>
      <c r="M16" s="40"/>
      <c r="N16" s="40"/>
      <c r="O16" s="40"/>
      <c r="P16" s="40"/>
      <c r="Q16" s="40"/>
      <c r="R16" s="40"/>
      <c r="S16" s="40"/>
      <c r="T16" s="40"/>
      <c r="U16" s="735"/>
      <c r="V16" s="736"/>
      <c r="W16" s="721"/>
      <c r="X16" s="722"/>
      <c r="Y16" s="40" t="s">
        <v>35</v>
      </c>
      <c r="Z16" s="40"/>
      <c r="AA16" s="40"/>
      <c r="AB16" s="40"/>
      <c r="AC16" s="40"/>
      <c r="AD16" s="723"/>
      <c r="AE16" s="724"/>
      <c r="AF16" s="737"/>
      <c r="AG16" s="738"/>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13</v>
      </c>
      <c r="B17" s="719"/>
      <c r="C17" s="63" t="s">
        <v>34</v>
      </c>
      <c r="D17" s="40"/>
      <c r="E17" s="40"/>
      <c r="F17" s="40"/>
      <c r="G17" s="40"/>
      <c r="H17" s="40"/>
      <c r="I17" s="40"/>
      <c r="J17" s="40"/>
      <c r="K17" s="62"/>
      <c r="L17" s="40" t="s">
        <v>449</v>
      </c>
      <c r="M17" s="40"/>
      <c r="N17" s="40"/>
      <c r="O17" s="40"/>
      <c r="P17" s="40"/>
      <c r="Q17" s="40"/>
      <c r="R17" s="40"/>
      <c r="S17" s="40"/>
      <c r="T17" s="40"/>
      <c r="U17" s="735"/>
      <c r="V17" s="736"/>
      <c r="W17" s="721"/>
      <c r="X17" s="722"/>
      <c r="Y17" s="40" t="s">
        <v>444</v>
      </c>
      <c r="Z17" s="40"/>
      <c r="AA17" s="40"/>
      <c r="AB17" s="40"/>
      <c r="AC17" s="40"/>
      <c r="AD17" s="723">
        <v>15</v>
      </c>
      <c r="AE17" s="724"/>
      <c r="AF17" s="737"/>
      <c r="AG17" s="738"/>
      <c r="AQ17" s="40"/>
      <c r="AR17" s="40"/>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63"/>
      <c r="D18" s="54"/>
      <c r="E18" s="54"/>
      <c r="F18" s="54"/>
      <c r="G18" s="54"/>
      <c r="H18" s="54"/>
      <c r="I18" s="54"/>
      <c r="J18" s="54"/>
      <c r="K18" s="167"/>
      <c r="L18" s="40"/>
      <c r="M18" s="54"/>
      <c r="N18" s="54"/>
      <c r="O18" s="54"/>
      <c r="P18" s="54"/>
      <c r="Q18" s="54"/>
      <c r="R18" s="54"/>
      <c r="S18" s="54"/>
      <c r="T18" s="54"/>
      <c r="U18" s="720"/>
      <c r="V18" s="719"/>
      <c r="W18" s="720"/>
      <c r="X18" s="719"/>
      <c r="Y18" s="40"/>
      <c r="Z18" s="54"/>
      <c r="AA18" s="54"/>
      <c r="AB18" s="54"/>
      <c r="AC18" s="54"/>
      <c r="AD18" s="737"/>
      <c r="AE18" s="738"/>
      <c r="AF18" s="737"/>
      <c r="AG18" s="73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63"/>
      <c r="D19" s="54"/>
      <c r="E19" s="54"/>
      <c r="F19" s="54"/>
      <c r="G19" s="54"/>
      <c r="H19" s="54"/>
      <c r="I19" s="54"/>
      <c r="J19" s="54"/>
      <c r="K19" s="167"/>
      <c r="L19" s="40"/>
      <c r="M19" s="54"/>
      <c r="N19" s="54"/>
      <c r="O19" s="54"/>
      <c r="P19" s="54"/>
      <c r="Q19" s="54"/>
      <c r="R19" s="54"/>
      <c r="S19" s="54"/>
      <c r="T19" s="54"/>
      <c r="U19" s="720"/>
      <c r="V19" s="719"/>
      <c r="W19" s="720"/>
      <c r="X19" s="719"/>
      <c r="Y19" s="40"/>
      <c r="Z19" s="54"/>
      <c r="AA19" s="54"/>
      <c r="AB19" s="54"/>
      <c r="AC19" s="54"/>
      <c r="AD19" s="737"/>
      <c r="AE19" s="738"/>
      <c r="AF19" s="737"/>
      <c r="AG19" s="73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63"/>
      <c r="D20" s="54"/>
      <c r="E20" s="54"/>
      <c r="F20" s="54"/>
      <c r="G20" s="54"/>
      <c r="H20" s="54"/>
      <c r="I20" s="54"/>
      <c r="J20" s="54"/>
      <c r="K20" s="167"/>
      <c r="L20" s="40"/>
      <c r="M20" s="54"/>
      <c r="N20" s="54"/>
      <c r="O20" s="54"/>
      <c r="P20" s="54"/>
      <c r="Q20" s="54"/>
      <c r="R20" s="54"/>
      <c r="S20" s="54"/>
      <c r="T20" s="54"/>
      <c r="U20" s="720"/>
      <c r="V20" s="719"/>
      <c r="W20" s="720"/>
      <c r="X20" s="719"/>
      <c r="Y20" s="40"/>
      <c r="Z20" s="54"/>
      <c r="AA20" s="54"/>
      <c r="AB20" s="54"/>
      <c r="AC20" s="54"/>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63"/>
      <c r="D21" s="54"/>
      <c r="E21" s="54"/>
      <c r="F21" s="54"/>
      <c r="G21" s="54"/>
      <c r="H21" s="54"/>
      <c r="I21" s="54"/>
      <c r="J21" s="54"/>
      <c r="K21" s="167"/>
      <c r="L21" s="40"/>
      <c r="M21" s="54"/>
      <c r="N21" s="54"/>
      <c r="O21" s="54"/>
      <c r="P21" s="54"/>
      <c r="Q21" s="54"/>
      <c r="R21" s="54"/>
      <c r="S21" s="54"/>
      <c r="T21" s="54"/>
      <c r="U21" s="720"/>
      <c r="V21" s="719"/>
      <c r="W21" s="720"/>
      <c r="X21" s="719"/>
      <c r="Y21" s="40"/>
      <c r="Z21" s="54"/>
      <c r="AA21" s="54"/>
      <c r="AB21" s="54"/>
      <c r="AC21" s="54"/>
      <c r="AD21" s="737"/>
      <c r="AE21" s="738"/>
      <c r="AF21" s="737"/>
      <c r="AG21" s="738"/>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c r="B22" s="743"/>
      <c r="C22" s="63"/>
      <c r="D22" s="54"/>
      <c r="E22" s="54"/>
      <c r="F22" s="54"/>
      <c r="G22" s="54"/>
      <c r="H22" s="54"/>
      <c r="I22" s="54"/>
      <c r="J22" s="54"/>
      <c r="K22" s="167"/>
      <c r="L22" s="40"/>
      <c r="M22" s="54"/>
      <c r="N22" s="54"/>
      <c r="O22" s="54"/>
      <c r="P22" s="54"/>
      <c r="Q22" s="54"/>
      <c r="R22" s="54"/>
      <c r="S22" s="54"/>
      <c r="T22" s="54"/>
      <c r="U22" s="722"/>
      <c r="V22" s="722"/>
      <c r="W22" s="721"/>
      <c r="X22" s="722"/>
      <c r="Y22" s="63"/>
      <c r="Z22" s="54"/>
      <c r="AA22" s="54"/>
      <c r="AB22" s="54"/>
      <c r="AC22" s="54"/>
      <c r="AD22" s="737"/>
      <c r="AE22" s="738"/>
      <c r="AF22" s="740"/>
      <c r="AG22" s="740"/>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c r="B23" s="743"/>
      <c r="C23" s="63"/>
      <c r="D23" s="54"/>
      <c r="E23" s="54"/>
      <c r="F23" s="54"/>
      <c r="G23" s="54"/>
      <c r="H23" s="54"/>
      <c r="I23" s="54"/>
      <c r="J23" s="54"/>
      <c r="K23" s="167"/>
      <c r="L23" s="40"/>
      <c r="M23" s="54"/>
      <c r="N23" s="54"/>
      <c r="O23" s="54"/>
      <c r="P23" s="54"/>
      <c r="Q23" s="54"/>
      <c r="R23" s="54"/>
      <c r="S23" s="54"/>
      <c r="T23" s="54"/>
      <c r="U23" s="722"/>
      <c r="V23" s="722"/>
      <c r="W23" s="721"/>
      <c r="X23" s="722"/>
      <c r="Y23" s="63"/>
      <c r="Z23" s="54"/>
      <c r="AA23" s="54"/>
      <c r="AB23" s="54"/>
      <c r="AC23" s="54"/>
      <c r="AD23" s="737"/>
      <c r="AE23" s="738"/>
      <c r="AF23" s="737"/>
      <c r="AG23" s="73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43"/>
      <c r="C24" s="63"/>
      <c r="D24" s="54"/>
      <c r="E24" s="54"/>
      <c r="F24" s="54"/>
      <c r="G24" s="54"/>
      <c r="H24" s="54"/>
      <c r="I24" s="54"/>
      <c r="J24" s="54"/>
      <c r="K24" s="167"/>
      <c r="L24" s="40"/>
      <c r="M24" s="54"/>
      <c r="N24" s="54"/>
      <c r="O24" s="54"/>
      <c r="P24" s="54"/>
      <c r="Q24" s="54"/>
      <c r="R24" s="54"/>
      <c r="S24" s="54"/>
      <c r="T24" s="54"/>
      <c r="U24" s="720"/>
      <c r="V24" s="719"/>
      <c r="W24" s="720"/>
      <c r="X24" s="719"/>
      <c r="Y24" s="40"/>
      <c r="Z24" s="54"/>
      <c r="AA24" s="54"/>
      <c r="AB24" s="54"/>
      <c r="AC24" s="54"/>
      <c r="AD24" s="740"/>
      <c r="AE24" s="740"/>
      <c r="AF24" s="740"/>
      <c r="AG24" s="740"/>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63"/>
      <c r="D25" s="54"/>
      <c r="E25" s="54"/>
      <c r="F25" s="54"/>
      <c r="G25" s="54"/>
      <c r="H25" s="54"/>
      <c r="I25" s="54"/>
      <c r="J25" s="54"/>
      <c r="K25" s="167"/>
      <c r="L25" s="40"/>
      <c r="M25" s="54"/>
      <c r="N25" s="54"/>
      <c r="O25" s="54"/>
      <c r="P25" s="54"/>
      <c r="Q25" s="54"/>
      <c r="R25" s="54"/>
      <c r="S25" s="54"/>
      <c r="T25" s="54"/>
      <c r="U25" s="722"/>
      <c r="V25" s="722"/>
      <c r="W25" s="721"/>
      <c r="X25" s="722"/>
      <c r="Y25" s="63"/>
      <c r="Z25" s="54"/>
      <c r="AA25" s="54"/>
      <c r="AB25" s="54"/>
      <c r="AC25" s="54"/>
      <c r="AD25" s="737"/>
      <c r="AE25" s="738"/>
      <c r="AF25" s="737"/>
      <c r="AG25" s="73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166"/>
      <c r="D26" s="54"/>
      <c r="E26" s="54"/>
      <c r="F26" s="54"/>
      <c r="G26" s="54"/>
      <c r="H26" s="54"/>
      <c r="I26" s="54"/>
      <c r="J26" s="54"/>
      <c r="K26" s="167"/>
      <c r="L26" s="54"/>
      <c r="M26" s="54"/>
      <c r="N26" s="54"/>
      <c r="O26" s="54"/>
      <c r="P26" s="54"/>
      <c r="Q26" s="54"/>
      <c r="R26" s="54"/>
      <c r="S26" s="54"/>
      <c r="T26" s="54"/>
      <c r="U26" s="720"/>
      <c r="V26" s="719"/>
      <c r="W26" s="720"/>
      <c r="X26" s="719"/>
      <c r="Y26" s="166"/>
      <c r="Z26" s="54"/>
      <c r="AA26" s="54"/>
      <c r="AB26" s="54"/>
      <c r="AC26" s="167"/>
      <c r="AD26" s="737"/>
      <c r="AE26" s="738"/>
      <c r="AF26" s="737"/>
      <c r="AG26" s="73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166"/>
      <c r="D27" s="54"/>
      <c r="E27" s="54"/>
      <c r="F27" s="54"/>
      <c r="G27" s="54"/>
      <c r="H27" s="54"/>
      <c r="I27" s="54"/>
      <c r="J27" s="54"/>
      <c r="K27" s="167"/>
      <c r="L27" s="54"/>
      <c r="M27" s="54"/>
      <c r="N27" s="54"/>
      <c r="O27" s="54"/>
      <c r="P27" s="54"/>
      <c r="Q27" s="54"/>
      <c r="R27" s="54"/>
      <c r="S27" s="54"/>
      <c r="T27" s="54"/>
      <c r="U27" s="720"/>
      <c r="V27" s="719"/>
      <c r="W27" s="720"/>
      <c r="X27" s="719"/>
      <c r="Y27" s="166"/>
      <c r="Z27" s="54"/>
      <c r="AA27" s="54"/>
      <c r="AB27" s="54"/>
      <c r="AC27" s="167"/>
      <c r="AD27" s="737"/>
      <c r="AE27" s="738"/>
      <c r="AF27" s="737"/>
      <c r="AG27" s="73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63"/>
      <c r="D28" s="54"/>
      <c r="E28" s="54"/>
      <c r="F28" s="54"/>
      <c r="G28" s="54"/>
      <c r="H28" s="54"/>
      <c r="I28" s="54"/>
      <c r="J28" s="54"/>
      <c r="K28" s="167"/>
      <c r="L28" s="54"/>
      <c r="M28" s="54"/>
      <c r="N28" s="54"/>
      <c r="O28" s="54"/>
      <c r="P28" s="54"/>
      <c r="Q28" s="54"/>
      <c r="R28" s="54"/>
      <c r="S28" s="54"/>
      <c r="T28" s="54"/>
      <c r="U28" s="720"/>
      <c r="V28" s="719"/>
      <c r="W28" s="720"/>
      <c r="X28" s="719"/>
      <c r="Y28" s="166"/>
      <c r="Z28" s="54"/>
      <c r="AA28" s="54"/>
      <c r="AB28" s="54"/>
      <c r="AC28" s="167"/>
      <c r="AD28" s="737"/>
      <c r="AE28" s="738"/>
      <c r="AF28" s="737"/>
      <c r="AG28" s="73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c r="A29" s="718"/>
      <c r="B29" s="719"/>
      <c r="C29" s="63"/>
      <c r="D29" s="54"/>
      <c r="E29" s="54"/>
      <c r="F29" s="54"/>
      <c r="G29" s="54"/>
      <c r="H29" s="54"/>
      <c r="I29" s="54"/>
      <c r="J29" s="54"/>
      <c r="K29" s="167"/>
      <c r="L29" s="54"/>
      <c r="M29" s="54"/>
      <c r="N29" s="54"/>
      <c r="O29" s="54"/>
      <c r="P29" s="54"/>
      <c r="Q29" s="54"/>
      <c r="R29" s="54"/>
      <c r="S29" s="54"/>
      <c r="T29" s="54"/>
      <c r="U29" s="720"/>
      <c r="V29" s="719"/>
      <c r="W29" s="720"/>
      <c r="X29" s="719"/>
      <c r="Y29" s="166"/>
      <c r="Z29" s="54"/>
      <c r="AA29" s="54"/>
      <c r="AB29" s="54"/>
      <c r="AC29" s="167"/>
      <c r="AD29" s="737"/>
      <c r="AE29" s="738"/>
      <c r="AF29" s="737"/>
      <c r="AG29" s="73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18"/>
      <c r="BS29" s="7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31"/>
      <c r="CR29" s="729"/>
      <c r="CS29" s="729"/>
      <c r="CT29" s="729"/>
      <c r="CU29" s="729"/>
      <c r="CV29" s="729"/>
      <c r="CW29" s="729"/>
      <c r="CX29" s="729"/>
      <c r="CY29" s="729"/>
      <c r="CZ29" s="729"/>
      <c r="DA29" s="729"/>
      <c r="DB29" s="729"/>
      <c r="DC29" s="729"/>
      <c r="DD29" s="729"/>
      <c r="DE29" s="729"/>
      <c r="DF29" s="729"/>
      <c r="DG29" s="729"/>
      <c r="DH29" s="729"/>
      <c r="DI29" s="729"/>
      <c r="DJ29" s="730"/>
      <c r="DK29" s="54"/>
      <c r="DL29" s="54"/>
      <c r="DM29" s="54"/>
      <c r="DN29" s="54"/>
      <c r="DO29" s="54"/>
      <c r="DP29" s="65"/>
    </row>
    <row r="30" spans="1:120">
      <c r="A30" s="718"/>
      <c r="B30" s="719"/>
      <c r="C30" s="63"/>
      <c r="D30" s="54"/>
      <c r="E30" s="54"/>
      <c r="F30" s="54"/>
      <c r="G30" s="54"/>
      <c r="H30" s="54"/>
      <c r="I30" s="54"/>
      <c r="J30" s="54"/>
      <c r="K30" s="167"/>
      <c r="L30" s="54"/>
      <c r="M30" s="54"/>
      <c r="N30" s="54"/>
      <c r="O30" s="54"/>
      <c r="P30" s="54"/>
      <c r="Q30" s="54"/>
      <c r="R30" s="54"/>
      <c r="S30" s="54"/>
      <c r="T30" s="54"/>
      <c r="U30" s="720"/>
      <c r="V30" s="719"/>
      <c r="W30" s="720"/>
      <c r="X30" s="719"/>
      <c r="Y30" s="166"/>
      <c r="Z30" s="54"/>
      <c r="AA30" s="54"/>
      <c r="AB30" s="54"/>
      <c r="AC30" s="167"/>
      <c r="AD30" s="737"/>
      <c r="AE30" s="738"/>
      <c r="AF30" s="737"/>
      <c r="AG30" s="73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718"/>
      <c r="BS30" s="7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31"/>
      <c r="CR30" s="729"/>
      <c r="CS30" s="729"/>
      <c r="CT30" s="729"/>
      <c r="CU30" s="729"/>
      <c r="CV30" s="729"/>
      <c r="CW30" s="729"/>
      <c r="CX30" s="729"/>
      <c r="CY30" s="729"/>
      <c r="CZ30" s="729"/>
      <c r="DA30" s="729"/>
      <c r="DB30" s="729"/>
      <c r="DC30" s="729"/>
      <c r="DD30" s="729"/>
      <c r="DE30" s="729"/>
      <c r="DF30" s="729"/>
      <c r="DG30" s="729"/>
      <c r="DH30" s="729"/>
      <c r="DI30" s="729"/>
      <c r="DJ30" s="730"/>
      <c r="DK30" s="54"/>
      <c r="DL30" s="54"/>
      <c r="DM30" s="54"/>
      <c r="DN30" s="54"/>
      <c r="DO30" s="54"/>
      <c r="DP30" s="65"/>
    </row>
    <row r="31" spans="1:120">
      <c r="A31" s="718"/>
      <c r="B31" s="719"/>
      <c r="C31" s="63"/>
      <c r="D31" s="54"/>
      <c r="E31" s="54"/>
      <c r="F31" s="54"/>
      <c r="G31" s="54"/>
      <c r="H31" s="54"/>
      <c r="I31" s="54"/>
      <c r="J31" s="54"/>
      <c r="K31" s="167"/>
      <c r="L31" s="54"/>
      <c r="M31" s="54"/>
      <c r="N31" s="54"/>
      <c r="O31" s="54"/>
      <c r="P31" s="54"/>
      <c r="Q31" s="54"/>
      <c r="R31" s="54"/>
      <c r="S31" s="54"/>
      <c r="T31" s="54"/>
      <c r="U31" s="720"/>
      <c r="V31" s="719"/>
      <c r="W31" s="720"/>
      <c r="X31" s="719"/>
      <c r="Y31" s="166"/>
      <c r="Z31" s="54"/>
      <c r="AA31" s="54"/>
      <c r="AB31" s="54"/>
      <c r="AC31" s="167"/>
      <c r="AD31" s="737"/>
      <c r="AE31" s="738"/>
      <c r="AF31" s="737"/>
      <c r="AG31" s="73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718"/>
      <c r="BS31" s="7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31"/>
      <c r="CR31" s="729"/>
      <c r="CS31" s="729"/>
      <c r="CT31" s="729"/>
      <c r="CU31" s="729"/>
      <c r="CV31" s="729"/>
      <c r="CW31" s="729"/>
      <c r="CX31" s="729"/>
      <c r="CY31" s="729"/>
      <c r="CZ31" s="729"/>
      <c r="DA31" s="729"/>
      <c r="DB31" s="729"/>
      <c r="DC31" s="729"/>
      <c r="DD31" s="729"/>
      <c r="DE31" s="729"/>
      <c r="DF31" s="729"/>
      <c r="DG31" s="729"/>
      <c r="DH31" s="729"/>
      <c r="DI31" s="729"/>
      <c r="DJ31" s="730"/>
      <c r="DK31" s="54"/>
      <c r="DL31" s="54"/>
      <c r="DM31" s="54"/>
      <c r="DN31" s="54"/>
      <c r="DO31" s="54"/>
      <c r="DP31" s="65"/>
    </row>
    <row r="32" spans="1:120">
      <c r="A32" s="718"/>
      <c r="B32" s="719"/>
      <c r="C32" s="63"/>
      <c r="D32" s="54"/>
      <c r="E32" s="54"/>
      <c r="F32" s="54"/>
      <c r="G32" s="54"/>
      <c r="H32" s="54"/>
      <c r="I32" s="54"/>
      <c r="J32" s="54"/>
      <c r="K32" s="167"/>
      <c r="L32" s="54"/>
      <c r="M32" s="54"/>
      <c r="N32" s="54"/>
      <c r="O32" s="54"/>
      <c r="P32" s="54"/>
      <c r="Q32" s="54"/>
      <c r="R32" s="54"/>
      <c r="S32" s="54"/>
      <c r="T32" s="54"/>
      <c r="U32" s="720"/>
      <c r="V32" s="719"/>
      <c r="W32" s="720"/>
      <c r="X32" s="719"/>
      <c r="Y32" s="166"/>
      <c r="Z32" s="54"/>
      <c r="AA32" s="54"/>
      <c r="AB32" s="54"/>
      <c r="AC32" s="167"/>
      <c r="AD32" s="737"/>
      <c r="AE32" s="738"/>
      <c r="AF32" s="737"/>
      <c r="AG32" s="73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718"/>
      <c r="BS32" s="71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31"/>
      <c r="CR32" s="729"/>
      <c r="CS32" s="729"/>
      <c r="CT32" s="729"/>
      <c r="CU32" s="729"/>
      <c r="CV32" s="729"/>
      <c r="CW32" s="729"/>
      <c r="CX32" s="729"/>
      <c r="CY32" s="729"/>
      <c r="CZ32" s="729"/>
      <c r="DA32" s="729"/>
      <c r="DB32" s="729"/>
      <c r="DC32" s="729"/>
      <c r="DD32" s="729"/>
      <c r="DE32" s="729"/>
      <c r="DF32" s="729"/>
      <c r="DG32" s="729"/>
      <c r="DH32" s="729"/>
      <c r="DI32" s="729"/>
      <c r="DJ32" s="730"/>
      <c r="DK32" s="54"/>
      <c r="DL32" s="54"/>
      <c r="DM32" s="54"/>
      <c r="DN32" s="54"/>
      <c r="DO32" s="54"/>
      <c r="DP32" s="65"/>
    </row>
    <row r="33" spans="1:120">
      <c r="A33" s="718"/>
      <c r="B33" s="719"/>
      <c r="C33" s="166"/>
      <c r="D33" s="54"/>
      <c r="E33" s="54"/>
      <c r="F33" s="54"/>
      <c r="G33" s="54"/>
      <c r="H33" s="54"/>
      <c r="I33" s="54"/>
      <c r="J33" s="54"/>
      <c r="K33" s="167"/>
      <c r="L33" s="54"/>
      <c r="M33" s="54"/>
      <c r="N33" s="54"/>
      <c r="O33" s="54"/>
      <c r="P33" s="54"/>
      <c r="Q33" s="54"/>
      <c r="R33" s="54"/>
      <c r="S33" s="54"/>
      <c r="T33" s="54"/>
      <c r="U33" s="720"/>
      <c r="V33" s="719"/>
      <c r="W33" s="720"/>
      <c r="X33" s="719"/>
      <c r="Y33" s="166"/>
      <c r="Z33" s="54"/>
      <c r="AA33" s="54"/>
      <c r="AB33" s="54"/>
      <c r="AC33" s="167"/>
      <c r="AD33" s="737"/>
      <c r="AE33" s="738"/>
      <c r="AF33" s="737"/>
      <c r="AG33" s="73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718"/>
      <c r="BS33" s="71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31"/>
      <c r="CR33" s="729"/>
      <c r="CS33" s="729"/>
      <c r="CT33" s="729"/>
      <c r="CU33" s="729"/>
      <c r="CV33" s="729"/>
      <c r="CW33" s="729"/>
      <c r="CX33" s="729"/>
      <c r="CY33" s="729"/>
      <c r="CZ33" s="729"/>
      <c r="DA33" s="729"/>
      <c r="DB33" s="729"/>
      <c r="DC33" s="729"/>
      <c r="DD33" s="729"/>
      <c r="DE33" s="729"/>
      <c r="DF33" s="729"/>
      <c r="DG33" s="729"/>
      <c r="DH33" s="729"/>
      <c r="DI33" s="729"/>
      <c r="DJ33" s="730"/>
      <c r="DK33" s="54"/>
      <c r="DL33" s="54"/>
      <c r="DM33" s="54"/>
      <c r="DN33" s="54"/>
      <c r="DO33" s="54"/>
      <c r="DP33" s="65"/>
    </row>
    <row r="34" spans="1:120" ht="15" thickBot="1">
      <c r="A34" s="718"/>
      <c r="B34" s="719"/>
      <c r="C34" s="166"/>
      <c r="D34" s="54"/>
      <c r="E34" s="54"/>
      <c r="F34" s="54"/>
      <c r="G34" s="54"/>
      <c r="H34" s="54"/>
      <c r="I34" s="54"/>
      <c r="J34" s="54"/>
      <c r="K34" s="167"/>
      <c r="L34" s="54"/>
      <c r="M34" s="54"/>
      <c r="N34" s="54"/>
      <c r="O34" s="54"/>
      <c r="P34" s="54"/>
      <c r="Q34" s="54"/>
      <c r="R34" s="54"/>
      <c r="S34" s="54"/>
      <c r="T34" s="54"/>
      <c r="U34" s="720"/>
      <c r="V34" s="719"/>
      <c r="W34" s="720"/>
      <c r="X34" s="719"/>
      <c r="Y34" s="166"/>
      <c r="Z34" s="54"/>
      <c r="AA34" s="54"/>
      <c r="AB34" s="54"/>
      <c r="AC34" s="167"/>
      <c r="AD34" s="737"/>
      <c r="AE34" s="738"/>
      <c r="AF34" s="737"/>
      <c r="AG34" s="738"/>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744"/>
      <c r="BS34" s="745"/>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732"/>
      <c r="CR34" s="733"/>
      <c r="CS34" s="733"/>
      <c r="CT34" s="733"/>
      <c r="CU34" s="733"/>
      <c r="CV34" s="733"/>
      <c r="CW34" s="733"/>
      <c r="CX34" s="733"/>
      <c r="CY34" s="733"/>
      <c r="CZ34" s="733"/>
      <c r="DA34" s="733"/>
      <c r="DB34" s="733"/>
      <c r="DC34" s="733"/>
      <c r="DD34" s="733"/>
      <c r="DE34" s="733"/>
      <c r="DF34" s="733"/>
      <c r="DG34" s="733"/>
      <c r="DH34" s="733"/>
      <c r="DI34" s="733"/>
      <c r="DJ34" s="734"/>
      <c r="DK34" s="68"/>
      <c r="DL34" s="68"/>
      <c r="DM34" s="68"/>
      <c r="DN34" s="68"/>
      <c r="DO34" s="68"/>
      <c r="DP34" s="70"/>
    </row>
    <row r="35" spans="1:120" ht="15" thickBot="1">
      <c r="A35" s="744"/>
      <c r="B35" s="745"/>
      <c r="C35" s="67"/>
      <c r="D35" s="68"/>
      <c r="E35" s="68"/>
      <c r="F35" s="68"/>
      <c r="G35" s="68"/>
      <c r="H35" s="68"/>
      <c r="I35" s="68"/>
      <c r="J35" s="68"/>
      <c r="K35" s="69"/>
      <c r="L35" s="68"/>
      <c r="M35" s="68"/>
      <c r="N35" s="68"/>
      <c r="O35" s="68"/>
      <c r="P35" s="68"/>
      <c r="Q35" s="68"/>
      <c r="R35" s="68"/>
      <c r="S35" s="68"/>
      <c r="T35" s="68"/>
      <c r="U35" s="746"/>
      <c r="V35" s="745"/>
      <c r="W35" s="746"/>
      <c r="X35" s="745"/>
      <c r="Y35" s="67"/>
      <c r="Z35" s="68"/>
      <c r="AA35" s="68"/>
      <c r="AB35" s="68"/>
      <c r="AC35" s="69"/>
      <c r="AD35" s="747"/>
      <c r="AE35" s="748"/>
      <c r="AF35" s="747"/>
      <c r="AG35" s="748"/>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749" t="s">
        <v>28</v>
      </c>
      <c r="B37" s="702"/>
      <c r="C37" s="702"/>
      <c r="D37" s="702"/>
      <c r="E37" s="702"/>
      <c r="F37" s="703"/>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750"/>
      <c r="B38" s="751"/>
      <c r="C38" s="751"/>
      <c r="D38" s="751"/>
      <c r="E38" s="751"/>
      <c r="F38" s="752"/>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763" t="s">
        <v>452</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c r="BS54" s="766"/>
      <c r="BT54" s="766"/>
      <c r="BU54" s="766"/>
      <c r="BV54" s="766" t="s">
        <v>453</v>
      </c>
      <c r="BW54" s="766"/>
      <c r="BX54" s="766"/>
      <c r="BY54" s="766"/>
      <c r="BZ54" s="766"/>
      <c r="CA54" s="766"/>
      <c r="CB54" s="767" t="s">
        <v>454</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455</v>
      </c>
      <c r="BW55" s="754"/>
      <c r="BX55" s="754"/>
      <c r="BY55" s="754"/>
      <c r="BZ55" s="754"/>
      <c r="CA55" s="754"/>
      <c r="CB55" s="755" t="s">
        <v>118</v>
      </c>
      <c r="CC55" s="756"/>
      <c r="CD55" s="756"/>
      <c r="CE55" s="756"/>
      <c r="CF55" s="756"/>
      <c r="CG55" s="756"/>
      <c r="CH55" s="756"/>
      <c r="CI55" s="756"/>
      <c r="CJ55" s="756"/>
      <c r="CK55" s="756"/>
      <c r="CL55" s="756"/>
      <c r="CM55" s="756"/>
      <c r="CN55" s="756"/>
      <c r="CO55" s="756"/>
      <c r="CP55" s="756"/>
      <c r="CQ55" s="756"/>
      <c r="CR55" s="756"/>
      <c r="CS55" s="757"/>
      <c r="CT55" s="754" t="s">
        <v>456</v>
      </c>
      <c r="CU55" s="754"/>
      <c r="CV55" s="754"/>
      <c r="CW55" s="754"/>
      <c r="CX55" s="754"/>
      <c r="CY55" s="754"/>
      <c r="CZ55" s="755" t="s">
        <v>119</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457</v>
      </c>
      <c r="BW56" s="754"/>
      <c r="BX56" s="754"/>
      <c r="BY56" s="754"/>
      <c r="BZ56" s="754"/>
      <c r="CA56" s="754"/>
      <c r="CB56" s="755" t="s">
        <v>458</v>
      </c>
      <c r="CC56" s="756"/>
      <c r="CD56" s="756"/>
      <c r="CE56" s="756"/>
      <c r="CF56" s="756"/>
      <c r="CG56" s="756"/>
      <c r="CH56" s="756"/>
      <c r="CI56" s="756"/>
      <c r="CJ56" s="756"/>
      <c r="CK56" s="756"/>
      <c r="CL56" s="756"/>
      <c r="CM56" s="756"/>
      <c r="CN56" s="756"/>
      <c r="CO56" s="756"/>
      <c r="CP56" s="756"/>
      <c r="CQ56" s="756"/>
      <c r="CR56" s="756"/>
      <c r="CS56" s="757"/>
      <c r="CT56" s="754" t="s">
        <v>459</v>
      </c>
      <c r="CU56" s="754"/>
      <c r="CV56" s="754"/>
      <c r="CW56" s="754"/>
      <c r="CX56" s="754"/>
      <c r="CY56" s="754"/>
      <c r="CZ56" s="755" t="s">
        <v>458</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460</v>
      </c>
      <c r="BW57" s="760"/>
      <c r="BX57" s="760"/>
      <c r="BY57" s="760"/>
      <c r="BZ57" s="760"/>
      <c r="CA57" s="760"/>
      <c r="CB57" s="761" t="s">
        <v>461</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452</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453</v>
      </c>
      <c r="BW60" s="766"/>
      <c r="BX60" s="766"/>
      <c r="BY60" s="766"/>
      <c r="BZ60" s="766"/>
      <c r="CA60" s="766"/>
      <c r="CB60" s="767" t="s">
        <v>462</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455</v>
      </c>
      <c r="BW61" s="754"/>
      <c r="BX61" s="754"/>
      <c r="BY61" s="754"/>
      <c r="BZ61" s="754"/>
      <c r="CA61" s="754"/>
      <c r="CB61" s="755" t="s">
        <v>118</v>
      </c>
      <c r="CC61" s="756"/>
      <c r="CD61" s="756"/>
      <c r="CE61" s="756"/>
      <c r="CF61" s="756"/>
      <c r="CG61" s="756"/>
      <c r="CH61" s="756"/>
      <c r="CI61" s="756"/>
      <c r="CJ61" s="756"/>
      <c r="CK61" s="756"/>
      <c r="CL61" s="756"/>
      <c r="CM61" s="756"/>
      <c r="CN61" s="756"/>
      <c r="CO61" s="756"/>
      <c r="CP61" s="756"/>
      <c r="CQ61" s="756"/>
      <c r="CR61" s="756"/>
      <c r="CS61" s="757"/>
      <c r="CT61" s="754" t="s">
        <v>456</v>
      </c>
      <c r="CU61" s="754"/>
      <c r="CV61" s="754"/>
      <c r="CW61" s="754"/>
      <c r="CX61" s="754"/>
      <c r="CY61" s="754"/>
      <c r="CZ61" s="755" t="s">
        <v>119</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457</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459</v>
      </c>
      <c r="CU62" s="754"/>
      <c r="CV62" s="754"/>
      <c r="CW62" s="754"/>
      <c r="CX62" s="754"/>
      <c r="CY62" s="754"/>
      <c r="CZ62" s="755" t="s">
        <v>458</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460</v>
      </c>
      <c r="BW63" s="760"/>
      <c r="BX63" s="760"/>
      <c r="BY63" s="760"/>
      <c r="BZ63" s="760"/>
      <c r="CA63" s="760"/>
      <c r="CB63" s="761" t="s">
        <v>463</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row r="65" spans="70:121" ht="17.25" customHeight="1">
      <c r="BR65" s="763" t="s">
        <v>452</v>
      </c>
      <c r="BS65" s="763"/>
      <c r="BT65" s="763"/>
      <c r="BU65" s="763"/>
      <c r="BV65" s="763"/>
      <c r="BW65" s="763"/>
      <c r="BX65" s="763"/>
      <c r="BY65" s="763"/>
      <c r="BZ65" s="763"/>
      <c r="CA65" s="763"/>
      <c r="CB65" s="764"/>
      <c r="CC65" s="764"/>
      <c r="CD65" s="764"/>
      <c r="CE65" s="764"/>
      <c r="CF65" s="764"/>
      <c r="CG65" s="764"/>
      <c r="CH65" s="764"/>
      <c r="CI65" s="764"/>
      <c r="CJ65" s="764"/>
      <c r="CK65" s="764"/>
      <c r="CL65" s="764"/>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c r="DO65" s="764"/>
      <c r="DP65" s="764"/>
      <c r="DQ65" s="764"/>
    </row>
    <row r="66" spans="70:121" ht="17.25" customHeight="1">
      <c r="BR66" s="765"/>
      <c r="BS66" s="766"/>
      <c r="BT66" s="766"/>
      <c r="BU66" s="766"/>
      <c r="BV66" s="766" t="s">
        <v>453</v>
      </c>
      <c r="BW66" s="766"/>
      <c r="BX66" s="766"/>
      <c r="BY66" s="766"/>
      <c r="BZ66" s="766"/>
      <c r="CA66" s="766"/>
      <c r="CB66" s="767" t="s">
        <v>464</v>
      </c>
      <c r="CC66" s="768"/>
      <c r="CD66" s="768"/>
      <c r="CE66" s="768"/>
      <c r="CF66" s="768"/>
      <c r="CG66" s="768"/>
      <c r="CH66" s="768"/>
      <c r="CI66" s="768"/>
      <c r="CJ66" s="768"/>
      <c r="CK66" s="768"/>
      <c r="CL66" s="768"/>
      <c r="CM66" s="768"/>
      <c r="CN66" s="768"/>
      <c r="CO66" s="768"/>
      <c r="CP66" s="768"/>
      <c r="CQ66" s="768"/>
      <c r="CR66" s="768"/>
      <c r="CS66" s="768"/>
      <c r="CT66" s="768"/>
      <c r="CU66" s="768"/>
      <c r="CV66" s="768"/>
      <c r="CW66" s="768"/>
      <c r="CX66" s="768"/>
      <c r="CY66" s="768"/>
      <c r="CZ66" s="768"/>
      <c r="DA66" s="768"/>
      <c r="DB66" s="768"/>
      <c r="DC66" s="768"/>
      <c r="DD66" s="768"/>
      <c r="DE66" s="768"/>
      <c r="DF66" s="768"/>
      <c r="DG66" s="768"/>
      <c r="DH66" s="768"/>
      <c r="DI66" s="768"/>
      <c r="DJ66" s="768"/>
      <c r="DK66" s="768"/>
      <c r="DL66" s="768"/>
      <c r="DM66" s="768"/>
      <c r="DN66" s="768"/>
      <c r="DO66" s="768"/>
      <c r="DP66" s="768"/>
      <c r="DQ66" s="769"/>
    </row>
    <row r="67" spans="70:121" ht="17.25" customHeight="1">
      <c r="BR67" s="753"/>
      <c r="BS67" s="754"/>
      <c r="BT67" s="754"/>
      <c r="BU67" s="754"/>
      <c r="BV67" s="754" t="s">
        <v>455</v>
      </c>
      <c r="BW67" s="754"/>
      <c r="BX67" s="754"/>
      <c r="BY67" s="754"/>
      <c r="BZ67" s="754"/>
      <c r="CA67" s="754"/>
      <c r="CB67" s="755" t="s">
        <v>465</v>
      </c>
      <c r="CC67" s="756"/>
      <c r="CD67" s="756"/>
      <c r="CE67" s="756"/>
      <c r="CF67" s="756"/>
      <c r="CG67" s="756"/>
      <c r="CH67" s="756"/>
      <c r="CI67" s="756"/>
      <c r="CJ67" s="756"/>
      <c r="CK67" s="756"/>
      <c r="CL67" s="756"/>
      <c r="CM67" s="756"/>
      <c r="CN67" s="756"/>
      <c r="CO67" s="756"/>
      <c r="CP67" s="756"/>
      <c r="CQ67" s="756"/>
      <c r="CR67" s="756"/>
      <c r="CS67" s="757"/>
      <c r="CT67" s="754" t="s">
        <v>456</v>
      </c>
      <c r="CU67" s="754"/>
      <c r="CV67" s="754"/>
      <c r="CW67" s="754"/>
      <c r="CX67" s="754"/>
      <c r="CY67" s="754"/>
      <c r="CZ67" s="755" t="s">
        <v>458</v>
      </c>
      <c r="DA67" s="756"/>
      <c r="DB67" s="756"/>
      <c r="DC67" s="756"/>
      <c r="DD67" s="756"/>
      <c r="DE67" s="756"/>
      <c r="DF67" s="756"/>
      <c r="DG67" s="756"/>
      <c r="DH67" s="756"/>
      <c r="DI67" s="756"/>
      <c r="DJ67" s="756"/>
      <c r="DK67" s="756"/>
      <c r="DL67" s="756"/>
      <c r="DM67" s="756"/>
      <c r="DN67" s="756"/>
      <c r="DO67" s="756"/>
      <c r="DP67" s="756"/>
      <c r="DQ67" s="758"/>
    </row>
    <row r="68" spans="70:121" ht="17.25" customHeight="1">
      <c r="BR68" s="753"/>
      <c r="BS68" s="754"/>
      <c r="BT68" s="754"/>
      <c r="BU68" s="754"/>
      <c r="BV68" s="754" t="s">
        <v>457</v>
      </c>
      <c r="BW68" s="754"/>
      <c r="BX68" s="754"/>
      <c r="BY68" s="754"/>
      <c r="BZ68" s="754"/>
      <c r="CA68" s="754"/>
      <c r="CB68" s="755" t="s">
        <v>100</v>
      </c>
      <c r="CC68" s="756"/>
      <c r="CD68" s="756"/>
      <c r="CE68" s="756"/>
      <c r="CF68" s="756"/>
      <c r="CG68" s="756"/>
      <c r="CH68" s="756"/>
      <c r="CI68" s="756"/>
      <c r="CJ68" s="756"/>
      <c r="CK68" s="756"/>
      <c r="CL68" s="756"/>
      <c r="CM68" s="756"/>
      <c r="CN68" s="756"/>
      <c r="CO68" s="756"/>
      <c r="CP68" s="756"/>
      <c r="CQ68" s="756"/>
      <c r="CR68" s="756"/>
      <c r="CS68" s="757"/>
      <c r="CT68" s="754" t="s">
        <v>459</v>
      </c>
      <c r="CU68" s="754"/>
      <c r="CV68" s="754"/>
      <c r="CW68" s="754"/>
      <c r="CX68" s="754"/>
      <c r="CY68" s="754"/>
      <c r="CZ68" s="755" t="s">
        <v>458</v>
      </c>
      <c r="DA68" s="756"/>
      <c r="DB68" s="756"/>
      <c r="DC68" s="756"/>
      <c r="DD68" s="756"/>
      <c r="DE68" s="756"/>
      <c r="DF68" s="756"/>
      <c r="DG68" s="756"/>
      <c r="DH68" s="756"/>
      <c r="DI68" s="756"/>
      <c r="DJ68" s="756"/>
      <c r="DK68" s="756"/>
      <c r="DL68" s="756"/>
      <c r="DM68" s="756"/>
      <c r="DN68" s="756"/>
      <c r="DO68" s="756"/>
      <c r="DP68" s="756"/>
      <c r="DQ68" s="758"/>
    </row>
    <row r="69" spans="70:121" ht="121.5" customHeight="1">
      <c r="BR69" s="759"/>
      <c r="BS69" s="760"/>
      <c r="BT69" s="760"/>
      <c r="BU69" s="760"/>
      <c r="BV69" s="760" t="s">
        <v>460</v>
      </c>
      <c r="BW69" s="760"/>
      <c r="BX69" s="760"/>
      <c r="BY69" s="760"/>
      <c r="BZ69" s="760"/>
      <c r="CA69" s="760"/>
      <c r="CB69" s="761" t="s">
        <v>466</v>
      </c>
      <c r="CC69" s="761"/>
      <c r="CD69" s="761"/>
      <c r="CE69" s="761"/>
      <c r="CF69" s="761"/>
      <c r="CG69" s="761"/>
      <c r="CH69" s="761"/>
      <c r="CI69" s="761"/>
      <c r="CJ69" s="761"/>
      <c r="CK69" s="761"/>
      <c r="CL69" s="761"/>
      <c r="CM69" s="761"/>
      <c r="CN69" s="761"/>
      <c r="CO69" s="761"/>
      <c r="CP69" s="761"/>
      <c r="CQ69" s="761"/>
      <c r="CR69" s="761"/>
      <c r="CS69" s="761"/>
      <c r="CT69" s="761"/>
      <c r="CU69" s="761"/>
      <c r="CV69" s="761"/>
      <c r="CW69" s="761"/>
      <c r="CX69" s="761"/>
      <c r="CY69" s="761"/>
      <c r="CZ69" s="761"/>
      <c r="DA69" s="761"/>
      <c r="DB69" s="761"/>
      <c r="DC69" s="761"/>
      <c r="DD69" s="761"/>
      <c r="DE69" s="761"/>
      <c r="DF69" s="761"/>
      <c r="DG69" s="761"/>
      <c r="DH69" s="761"/>
      <c r="DI69" s="761"/>
      <c r="DJ69" s="761"/>
      <c r="DK69" s="761"/>
      <c r="DL69" s="761"/>
      <c r="DM69" s="761"/>
      <c r="DN69" s="761"/>
      <c r="DO69" s="761"/>
      <c r="DP69" s="761"/>
      <c r="DQ69" s="762"/>
    </row>
    <row r="71" spans="70:121" ht="17.25" customHeight="1">
      <c r="BR71" s="763" t="s">
        <v>452</v>
      </c>
      <c r="BS71" s="763"/>
      <c r="BT71" s="763"/>
      <c r="BU71" s="763"/>
      <c r="BV71" s="763"/>
      <c r="BW71" s="763"/>
      <c r="BX71" s="763"/>
      <c r="BY71" s="763"/>
      <c r="BZ71" s="763"/>
      <c r="CA71" s="763"/>
      <c r="CB71" s="764"/>
      <c r="CC71" s="764"/>
      <c r="CD71" s="764"/>
      <c r="CE71" s="764"/>
      <c r="CF71" s="764"/>
      <c r="CG71" s="764"/>
      <c r="CH71" s="764"/>
      <c r="CI71" s="764"/>
      <c r="CJ71" s="764"/>
      <c r="CK71" s="764"/>
      <c r="CL71" s="764"/>
      <c r="CM71" s="764"/>
      <c r="CN71" s="764"/>
      <c r="CO71" s="764"/>
      <c r="CP71" s="764"/>
      <c r="CQ71" s="764"/>
      <c r="CR71" s="764"/>
      <c r="CS71" s="764"/>
      <c r="CT71" s="764"/>
      <c r="CU71" s="764"/>
      <c r="CV71" s="764"/>
      <c r="CW71" s="764"/>
      <c r="CX71" s="764"/>
      <c r="CY71" s="764"/>
      <c r="CZ71" s="764"/>
      <c r="DA71" s="764"/>
      <c r="DB71" s="764"/>
      <c r="DC71" s="764"/>
      <c r="DD71" s="764"/>
      <c r="DE71" s="764"/>
      <c r="DF71" s="764"/>
      <c r="DG71" s="764"/>
      <c r="DH71" s="764"/>
      <c r="DI71" s="764"/>
      <c r="DJ71" s="764"/>
      <c r="DK71" s="764"/>
      <c r="DL71" s="764"/>
      <c r="DM71" s="764"/>
      <c r="DN71" s="764"/>
      <c r="DO71" s="764"/>
      <c r="DP71" s="764"/>
      <c r="DQ71" s="764"/>
    </row>
    <row r="72" spans="70:121" ht="17.25" customHeight="1">
      <c r="BR72" s="765"/>
      <c r="BS72" s="766"/>
      <c r="BT72" s="766"/>
      <c r="BU72" s="766"/>
      <c r="BV72" s="766" t="s">
        <v>453</v>
      </c>
      <c r="BW72" s="766"/>
      <c r="BX72" s="766"/>
      <c r="BY72" s="766"/>
      <c r="BZ72" s="766"/>
      <c r="CA72" s="766"/>
      <c r="CB72" s="767" t="s">
        <v>467</v>
      </c>
      <c r="CC72" s="768"/>
      <c r="CD72" s="768"/>
      <c r="CE72" s="768"/>
      <c r="CF72" s="768"/>
      <c r="CG72" s="768"/>
      <c r="CH72" s="768"/>
      <c r="CI72" s="768"/>
      <c r="CJ72" s="768"/>
      <c r="CK72" s="768"/>
      <c r="CL72" s="768"/>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c r="DO72" s="768"/>
      <c r="DP72" s="768"/>
      <c r="DQ72" s="769"/>
    </row>
    <row r="73" spans="70:121" ht="17.25" customHeight="1">
      <c r="BR73" s="753"/>
      <c r="BS73" s="754"/>
      <c r="BT73" s="754"/>
      <c r="BU73" s="754"/>
      <c r="BV73" s="754" t="s">
        <v>455</v>
      </c>
      <c r="BW73" s="754"/>
      <c r="BX73" s="754"/>
      <c r="BY73" s="754"/>
      <c r="BZ73" s="754"/>
      <c r="CA73" s="754"/>
      <c r="CB73" s="755" t="s">
        <v>465</v>
      </c>
      <c r="CC73" s="756"/>
      <c r="CD73" s="756"/>
      <c r="CE73" s="756"/>
      <c r="CF73" s="756"/>
      <c r="CG73" s="756"/>
      <c r="CH73" s="756"/>
      <c r="CI73" s="756"/>
      <c r="CJ73" s="756"/>
      <c r="CK73" s="756"/>
      <c r="CL73" s="756"/>
      <c r="CM73" s="756"/>
      <c r="CN73" s="756"/>
      <c r="CO73" s="756"/>
      <c r="CP73" s="756"/>
      <c r="CQ73" s="756"/>
      <c r="CR73" s="756"/>
      <c r="CS73" s="757"/>
      <c r="CT73" s="754" t="s">
        <v>456</v>
      </c>
      <c r="CU73" s="754"/>
      <c r="CV73" s="754"/>
      <c r="CW73" s="754"/>
      <c r="CX73" s="754"/>
      <c r="CY73" s="754"/>
      <c r="CZ73" s="755" t="s">
        <v>458</v>
      </c>
      <c r="DA73" s="756"/>
      <c r="DB73" s="756"/>
      <c r="DC73" s="756"/>
      <c r="DD73" s="756"/>
      <c r="DE73" s="756"/>
      <c r="DF73" s="756"/>
      <c r="DG73" s="756"/>
      <c r="DH73" s="756"/>
      <c r="DI73" s="756"/>
      <c r="DJ73" s="756"/>
      <c r="DK73" s="756"/>
      <c r="DL73" s="756"/>
      <c r="DM73" s="756"/>
      <c r="DN73" s="756"/>
      <c r="DO73" s="756"/>
      <c r="DP73" s="756"/>
      <c r="DQ73" s="758"/>
    </row>
    <row r="74" spans="70:121" ht="17.25" customHeight="1">
      <c r="BR74" s="753"/>
      <c r="BS74" s="754"/>
      <c r="BT74" s="754"/>
      <c r="BU74" s="754"/>
      <c r="BV74" s="754" t="s">
        <v>457</v>
      </c>
      <c r="BW74" s="754"/>
      <c r="BX74" s="754"/>
      <c r="BY74" s="754"/>
      <c r="BZ74" s="754"/>
      <c r="CA74" s="754"/>
      <c r="CB74" s="755" t="s">
        <v>100</v>
      </c>
      <c r="CC74" s="756"/>
      <c r="CD74" s="756"/>
      <c r="CE74" s="756"/>
      <c r="CF74" s="756"/>
      <c r="CG74" s="756"/>
      <c r="CH74" s="756"/>
      <c r="CI74" s="756"/>
      <c r="CJ74" s="756"/>
      <c r="CK74" s="756"/>
      <c r="CL74" s="756"/>
      <c r="CM74" s="756"/>
      <c r="CN74" s="756"/>
      <c r="CO74" s="756"/>
      <c r="CP74" s="756"/>
      <c r="CQ74" s="756"/>
      <c r="CR74" s="756"/>
      <c r="CS74" s="757"/>
      <c r="CT74" s="754" t="s">
        <v>459</v>
      </c>
      <c r="CU74" s="754"/>
      <c r="CV74" s="754"/>
      <c r="CW74" s="754"/>
      <c r="CX74" s="754"/>
      <c r="CY74" s="754"/>
      <c r="CZ74" s="755" t="s">
        <v>458</v>
      </c>
      <c r="DA74" s="756"/>
      <c r="DB74" s="756"/>
      <c r="DC74" s="756"/>
      <c r="DD74" s="756"/>
      <c r="DE74" s="756"/>
      <c r="DF74" s="756"/>
      <c r="DG74" s="756"/>
      <c r="DH74" s="756"/>
      <c r="DI74" s="756"/>
      <c r="DJ74" s="756"/>
      <c r="DK74" s="756"/>
      <c r="DL74" s="756"/>
      <c r="DM74" s="756"/>
      <c r="DN74" s="756"/>
      <c r="DO74" s="756"/>
      <c r="DP74" s="756"/>
      <c r="DQ74" s="758"/>
    </row>
    <row r="75" spans="70:121" ht="121.5" customHeight="1">
      <c r="BR75" s="759"/>
      <c r="BS75" s="760"/>
      <c r="BT75" s="760"/>
      <c r="BU75" s="760"/>
      <c r="BV75" s="760" t="s">
        <v>460</v>
      </c>
      <c r="BW75" s="760"/>
      <c r="BX75" s="760"/>
      <c r="BY75" s="760"/>
      <c r="BZ75" s="760"/>
      <c r="CA75" s="760"/>
      <c r="CB75" s="761" t="s">
        <v>466</v>
      </c>
      <c r="CC75" s="761"/>
      <c r="CD75" s="761"/>
      <c r="CE75" s="761"/>
      <c r="CF75" s="761"/>
      <c r="CG75" s="761"/>
      <c r="CH75" s="761"/>
      <c r="CI75" s="761"/>
      <c r="CJ75" s="761"/>
      <c r="CK75" s="761"/>
      <c r="CL75" s="761"/>
      <c r="CM75" s="761"/>
      <c r="CN75" s="761"/>
      <c r="CO75" s="761"/>
      <c r="CP75" s="761"/>
      <c r="CQ75" s="761"/>
      <c r="CR75" s="761"/>
      <c r="CS75" s="761"/>
      <c r="CT75" s="761"/>
      <c r="CU75" s="761"/>
      <c r="CV75" s="761"/>
      <c r="CW75" s="761"/>
      <c r="CX75" s="761"/>
      <c r="CY75" s="761"/>
      <c r="CZ75" s="761"/>
      <c r="DA75" s="761"/>
      <c r="DB75" s="761"/>
      <c r="DC75" s="761"/>
      <c r="DD75" s="761"/>
      <c r="DE75" s="761"/>
      <c r="DF75" s="761"/>
      <c r="DG75" s="761"/>
      <c r="DH75" s="761"/>
      <c r="DI75" s="761"/>
      <c r="DJ75" s="761"/>
      <c r="DK75" s="761"/>
      <c r="DL75" s="761"/>
      <c r="DM75" s="761"/>
      <c r="DN75" s="761"/>
      <c r="DO75" s="761"/>
      <c r="DP75" s="761"/>
      <c r="DQ75" s="762"/>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74:CS74 CB68:CS68 CB62:CS62" xr:uid="{00000000-0002-0000-0400-000000000000}">
      <formula1>"    ,BaseResultMap,java.lang.Integer,java.lang.String"</formula1>
    </dataValidation>
    <dataValidation type="list" allowBlank="1" showInputMessage="1" showErrorMessage="1" sqref="CB61:CS61" xr:uid="{00000000-0002-0000-0400-000001000000}">
      <formula1>"    ,BaseResultMap,int"</formula1>
    </dataValidation>
    <dataValidation type="list" allowBlank="1" showInputMessage="1" showErrorMessage="1" sqref="BR54:BU54 BR60:BU60 BR66:BU66 BR72:BU72" xr:uid="{00000000-0002-0000-0400-000002000000}">
      <formula1>"select,insert,update,delete"</formula1>
    </dataValidation>
    <dataValidation type="list" allowBlank="1" showInputMessage="1" showErrorMessage="1" sqref="CB67:CS67 CB73:CS73" xr:uid="{00000000-0002-0000-0400-000003000000}">
      <formula1>"    ,BaseResultMap"</formula1>
    </dataValidation>
    <dataValidation type="list" allowBlank="1" showInputMessage="1" showErrorMessage="1" sqref="CB56:CS56" xr:uid="{00000000-0002-0000-0400-000004000000}">
      <formula1>"  ,类,java.lang.String"</formula1>
    </dataValidation>
    <dataValidation type="list" allowBlank="1" showInputMessage="1" showErrorMessage="1" sqref="CZ55:DQ56 CZ61:DQ62 CZ67:DQ68 CZ73:DQ74" xr:uid="{00000000-0002-0000-04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207</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471</v>
      </c>
      <c r="D8" s="82"/>
      <c r="E8" s="82"/>
      <c r="F8" s="82"/>
      <c r="G8" s="82"/>
      <c r="H8" s="82"/>
      <c r="I8" s="82"/>
      <c r="J8" s="82"/>
      <c r="K8" s="83"/>
      <c r="L8" s="39" t="s">
        <v>236</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40" t="s">
        <v>208</v>
      </c>
      <c r="D9" s="54"/>
      <c r="E9" s="54"/>
      <c r="F9" s="54"/>
      <c r="G9" s="54"/>
      <c r="H9" s="54"/>
      <c r="I9" s="54"/>
      <c r="J9" s="54"/>
      <c r="K9" s="64"/>
      <c r="L9" s="40" t="s">
        <v>234</v>
      </c>
      <c r="M9" s="54"/>
      <c r="N9" s="54"/>
      <c r="O9" s="54"/>
      <c r="P9" s="54"/>
      <c r="Q9" s="54"/>
      <c r="R9" s="54"/>
      <c r="S9" s="54"/>
      <c r="T9" s="54"/>
      <c r="U9" s="720"/>
      <c r="V9" s="719"/>
      <c r="W9" s="721"/>
      <c r="X9" s="722"/>
      <c r="Y9" s="40" t="s">
        <v>133</v>
      </c>
      <c r="Z9" s="54"/>
      <c r="AA9" s="54"/>
      <c r="AB9" s="54"/>
      <c r="AC9" s="54"/>
      <c r="AD9" s="723">
        <v>32</v>
      </c>
      <c r="AE9" s="724"/>
      <c r="AF9" s="720"/>
      <c r="AG9" s="719"/>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718"/>
      <c r="BS9" s="719"/>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77">
        <v>2</v>
      </c>
      <c r="B10" s="778"/>
      <c r="C10" s="179" t="s">
        <v>370</v>
      </c>
      <c r="D10" s="180"/>
      <c r="E10" s="180"/>
      <c r="F10" s="180"/>
      <c r="G10" s="180"/>
      <c r="H10" s="180"/>
      <c r="I10" s="180"/>
      <c r="J10" s="180"/>
      <c r="K10" s="181"/>
      <c r="L10" s="179" t="s">
        <v>376</v>
      </c>
      <c r="M10" s="180"/>
      <c r="N10" s="180"/>
      <c r="O10" s="180"/>
      <c r="P10" s="180"/>
      <c r="Q10" s="180"/>
      <c r="R10" s="180"/>
      <c r="S10" s="180"/>
      <c r="T10" s="180"/>
      <c r="U10" s="779"/>
      <c r="V10" s="778"/>
      <c r="W10" s="780"/>
      <c r="X10" s="781"/>
      <c r="Y10" s="179" t="s">
        <v>40</v>
      </c>
      <c r="Z10" s="180"/>
      <c r="AA10" s="180"/>
      <c r="AB10" s="180"/>
      <c r="AC10" s="180"/>
      <c r="AD10" s="782">
        <v>32</v>
      </c>
      <c r="AE10" s="783"/>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77">
        <v>2</v>
      </c>
      <c r="B11" s="778"/>
      <c r="C11" s="179" t="s">
        <v>369</v>
      </c>
      <c r="D11" s="180"/>
      <c r="E11" s="180"/>
      <c r="F11" s="180"/>
      <c r="G11" s="180"/>
      <c r="H11" s="180"/>
      <c r="I11" s="180"/>
      <c r="J11" s="180"/>
      <c r="K11" s="181"/>
      <c r="L11" s="179" t="s">
        <v>396</v>
      </c>
      <c r="M11" s="180"/>
      <c r="N11" s="180"/>
      <c r="O11" s="180"/>
      <c r="P11" s="180"/>
      <c r="Q11" s="180"/>
      <c r="R11" s="180"/>
      <c r="S11" s="180"/>
      <c r="T11" s="180"/>
      <c r="U11" s="779"/>
      <c r="V11" s="778"/>
      <c r="W11" s="780"/>
      <c r="X11" s="781"/>
      <c r="Y11" s="179" t="s">
        <v>40</v>
      </c>
      <c r="Z11" s="180"/>
      <c r="AA11" s="180"/>
      <c r="AB11" s="180"/>
      <c r="AC11" s="180"/>
      <c r="AD11" s="782">
        <v>50</v>
      </c>
      <c r="AE11" s="783"/>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18"/>
      <c r="BS11" s="719"/>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3</v>
      </c>
      <c r="B12" s="719"/>
      <c r="C12" s="86" t="s">
        <v>202</v>
      </c>
      <c r="D12" s="54"/>
      <c r="E12" s="54"/>
      <c r="F12" s="54"/>
      <c r="G12" s="54"/>
      <c r="H12" s="54"/>
      <c r="I12" s="54"/>
      <c r="J12" s="54"/>
      <c r="K12" s="64"/>
      <c r="L12" s="40" t="s">
        <v>235</v>
      </c>
      <c r="M12" s="54"/>
      <c r="N12" s="54"/>
      <c r="O12" s="54"/>
      <c r="P12" s="54"/>
      <c r="Q12" s="54"/>
      <c r="R12" s="54"/>
      <c r="S12" s="54"/>
      <c r="T12" s="54"/>
      <c r="U12" s="720"/>
      <c r="V12" s="719"/>
      <c r="W12" s="721"/>
      <c r="X12" s="722"/>
      <c r="Y12" s="40" t="s">
        <v>30</v>
      </c>
      <c r="Z12" s="54"/>
      <c r="AA12" s="54"/>
      <c r="AB12" s="54"/>
      <c r="AC12" s="54"/>
      <c r="AD12" s="723">
        <v>500</v>
      </c>
      <c r="AE12" s="724"/>
      <c r="AF12" s="720"/>
      <c r="AG12" s="719"/>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718"/>
      <c r="BS12" s="719"/>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4</v>
      </c>
      <c r="B13" s="719"/>
      <c r="C13" s="86" t="s">
        <v>237</v>
      </c>
      <c r="D13" s="54"/>
      <c r="E13" s="54"/>
      <c r="F13" s="54"/>
      <c r="G13" s="54"/>
      <c r="H13" s="54"/>
      <c r="I13" s="54"/>
      <c r="J13" s="54"/>
      <c r="K13" s="167"/>
      <c r="L13" s="40" t="s">
        <v>242</v>
      </c>
      <c r="M13" s="54"/>
      <c r="N13" s="54"/>
      <c r="O13" s="54"/>
      <c r="P13" s="54"/>
      <c r="Q13" s="54"/>
      <c r="R13" s="54"/>
      <c r="S13" s="54"/>
      <c r="T13" s="54"/>
      <c r="U13" s="720"/>
      <c r="V13" s="719"/>
      <c r="W13" s="721"/>
      <c r="X13" s="722"/>
      <c r="Y13" s="40" t="s">
        <v>30</v>
      </c>
      <c r="Z13" s="54"/>
      <c r="AA13" s="54"/>
      <c r="AB13" s="54"/>
      <c r="AC13" s="54"/>
      <c r="AD13" s="723">
        <v>2000</v>
      </c>
      <c r="AE13" s="724"/>
      <c r="AF13" s="720"/>
      <c r="AG13" s="71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5</v>
      </c>
      <c r="B14" s="719"/>
      <c r="C14" s="63" t="s">
        <v>201</v>
      </c>
      <c r="D14" s="40"/>
      <c r="E14" s="40"/>
      <c r="F14" s="40"/>
      <c r="G14" s="40"/>
      <c r="H14" s="40"/>
      <c r="I14" s="40"/>
      <c r="J14" s="40"/>
      <c r="K14" s="62"/>
      <c r="L14" s="40" t="s">
        <v>239</v>
      </c>
      <c r="M14" s="54"/>
      <c r="N14" s="54"/>
      <c r="O14" s="54"/>
      <c r="P14" s="54"/>
      <c r="Q14" s="54"/>
      <c r="R14" s="54"/>
      <c r="S14" s="54"/>
      <c r="T14" s="54"/>
      <c r="U14" s="735"/>
      <c r="V14" s="736"/>
      <c r="W14" s="721"/>
      <c r="X14" s="722"/>
      <c r="Y14" s="40" t="s">
        <v>30</v>
      </c>
      <c r="Z14" s="54"/>
      <c r="AA14" s="54"/>
      <c r="AB14" s="54"/>
      <c r="AC14" s="54"/>
      <c r="AD14" s="723">
        <v>2000</v>
      </c>
      <c r="AE14" s="724"/>
      <c r="AF14" s="737"/>
      <c r="AG14" s="738"/>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70">
        <v>6</v>
      </c>
      <c r="B15" s="771"/>
      <c r="C15" s="198" t="s">
        <v>424</v>
      </c>
      <c r="D15" s="199"/>
      <c r="E15" s="199"/>
      <c r="F15" s="199"/>
      <c r="G15" s="199"/>
      <c r="H15" s="199"/>
      <c r="I15" s="199"/>
      <c r="J15" s="199"/>
      <c r="K15" s="200"/>
      <c r="L15" s="199" t="s">
        <v>422</v>
      </c>
      <c r="M15" s="201"/>
      <c r="N15" s="201"/>
      <c r="O15" s="201"/>
      <c r="P15" s="201"/>
      <c r="Q15" s="201"/>
      <c r="R15" s="201"/>
      <c r="S15" s="201"/>
      <c r="T15" s="201"/>
      <c r="U15" s="772"/>
      <c r="V15" s="773"/>
      <c r="W15" s="772"/>
      <c r="X15" s="773"/>
      <c r="Y15" s="199" t="s">
        <v>423</v>
      </c>
      <c r="Z15" s="201"/>
      <c r="AA15" s="201"/>
      <c r="AB15" s="201"/>
      <c r="AC15" s="201"/>
      <c r="AD15" s="774">
        <v>1</v>
      </c>
      <c r="AE15" s="775"/>
      <c r="AF15" s="776"/>
      <c r="AG15" s="771"/>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7</v>
      </c>
      <c r="B16" s="719"/>
      <c r="C16" s="63" t="s">
        <v>200</v>
      </c>
      <c r="D16" s="40"/>
      <c r="E16" s="40"/>
      <c r="F16" s="40"/>
      <c r="G16" s="40"/>
      <c r="H16" s="40"/>
      <c r="I16" s="40"/>
      <c r="J16" s="40"/>
      <c r="K16" s="62"/>
      <c r="L16" s="40" t="s">
        <v>190</v>
      </c>
      <c r="M16" s="40"/>
      <c r="N16" s="40"/>
      <c r="O16" s="40"/>
      <c r="P16" s="40"/>
      <c r="Q16" s="40"/>
      <c r="R16" s="40"/>
      <c r="S16" s="40"/>
      <c r="T16" s="40"/>
      <c r="U16" s="735"/>
      <c r="V16" s="736"/>
      <c r="W16" s="721"/>
      <c r="X16" s="722"/>
      <c r="Y16" s="40" t="s">
        <v>40</v>
      </c>
      <c r="Z16" s="40"/>
      <c r="AA16" s="40"/>
      <c r="AB16" s="40"/>
      <c r="AC16" s="40"/>
      <c r="AD16" s="723">
        <v>1</v>
      </c>
      <c r="AE16" s="724"/>
      <c r="AF16" s="737"/>
      <c r="AG16" s="738"/>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8</v>
      </c>
      <c r="B17" s="719"/>
      <c r="C17" s="63" t="s">
        <v>195</v>
      </c>
      <c r="D17" s="54"/>
      <c r="E17" s="54"/>
      <c r="F17" s="54"/>
      <c r="G17" s="54"/>
      <c r="H17" s="54"/>
      <c r="I17" s="54"/>
      <c r="J17" s="54"/>
      <c r="K17" s="64"/>
      <c r="L17" s="40" t="s">
        <v>240</v>
      </c>
      <c r="M17" s="54"/>
      <c r="N17" s="54"/>
      <c r="O17" s="54"/>
      <c r="P17" s="54"/>
      <c r="Q17" s="54"/>
      <c r="R17" s="54"/>
      <c r="S17" s="54"/>
      <c r="T17" s="54"/>
      <c r="U17" s="720"/>
      <c r="V17" s="719"/>
      <c r="W17" s="720"/>
      <c r="X17" s="719"/>
      <c r="Y17" s="40" t="s">
        <v>37</v>
      </c>
      <c r="Z17" s="54"/>
      <c r="AA17" s="54"/>
      <c r="AB17" s="54"/>
      <c r="AC17" s="54"/>
      <c r="AD17" s="723">
        <v>1</v>
      </c>
      <c r="AE17" s="724"/>
      <c r="AF17" s="737"/>
      <c r="AG17" s="738"/>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v>9</v>
      </c>
      <c r="B18" s="719"/>
      <c r="C18" s="63" t="s">
        <v>196</v>
      </c>
      <c r="D18" s="54"/>
      <c r="E18" s="54"/>
      <c r="F18" s="54"/>
      <c r="G18" s="54"/>
      <c r="H18" s="54"/>
      <c r="I18" s="54"/>
      <c r="J18" s="54"/>
      <c r="K18" s="64"/>
      <c r="L18" s="40" t="s">
        <v>191</v>
      </c>
      <c r="M18" s="54"/>
      <c r="N18" s="54"/>
      <c r="O18" s="54"/>
      <c r="P18" s="54"/>
      <c r="Q18" s="54"/>
      <c r="R18" s="54"/>
      <c r="S18" s="54"/>
      <c r="T18" s="54"/>
      <c r="U18" s="720"/>
      <c r="V18" s="719"/>
      <c r="W18" s="720"/>
      <c r="X18" s="719"/>
      <c r="Y18" s="40" t="s">
        <v>35</v>
      </c>
      <c r="Z18" s="54"/>
      <c r="AA18" s="54"/>
      <c r="AB18" s="40"/>
      <c r="AC18" s="40"/>
      <c r="AD18" s="723"/>
      <c r="AE18" s="724"/>
      <c r="AF18" s="741"/>
      <c r="AG18" s="742"/>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v>10</v>
      </c>
      <c r="B19" s="719"/>
      <c r="C19" s="63" t="s">
        <v>197</v>
      </c>
      <c r="D19" s="54"/>
      <c r="E19" s="54"/>
      <c r="F19" s="54"/>
      <c r="G19" s="54"/>
      <c r="H19" s="54"/>
      <c r="I19" s="54"/>
      <c r="J19" s="54"/>
      <c r="K19" s="64"/>
      <c r="L19" s="40" t="s">
        <v>192</v>
      </c>
      <c r="M19" s="54"/>
      <c r="N19" s="54"/>
      <c r="O19" s="54"/>
      <c r="P19" s="54"/>
      <c r="Q19" s="54"/>
      <c r="R19" s="54"/>
      <c r="S19" s="54"/>
      <c r="T19" s="54"/>
      <c r="U19" s="720"/>
      <c r="V19" s="719"/>
      <c r="W19" s="720"/>
      <c r="X19" s="719"/>
      <c r="Y19" s="40" t="s">
        <v>37</v>
      </c>
      <c r="Z19" s="54"/>
      <c r="AA19" s="54"/>
      <c r="AB19" s="54"/>
      <c r="AC19" s="54"/>
      <c r="AD19" s="723">
        <v>15</v>
      </c>
      <c r="AE19" s="724"/>
      <c r="AF19" s="737"/>
      <c r="AG19" s="738"/>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v>11</v>
      </c>
      <c r="B20" s="719"/>
      <c r="C20" s="63" t="s">
        <v>198</v>
      </c>
      <c r="D20" s="54"/>
      <c r="E20" s="54"/>
      <c r="F20" s="54"/>
      <c r="G20" s="54"/>
      <c r="H20" s="54"/>
      <c r="I20" s="54"/>
      <c r="J20" s="54"/>
      <c r="K20" s="64"/>
      <c r="L20" s="40" t="s">
        <v>193</v>
      </c>
      <c r="M20" s="54"/>
      <c r="N20" s="54"/>
      <c r="O20" s="54"/>
      <c r="P20" s="54"/>
      <c r="Q20" s="54"/>
      <c r="R20" s="54"/>
      <c r="S20" s="54"/>
      <c r="T20" s="54"/>
      <c r="U20" s="720"/>
      <c r="V20" s="719"/>
      <c r="W20" s="720"/>
      <c r="X20" s="719"/>
      <c r="Y20" s="40" t="s">
        <v>35</v>
      </c>
      <c r="Z20" s="40"/>
      <c r="AA20" s="40"/>
      <c r="AB20" s="40"/>
      <c r="AC20" s="40"/>
      <c r="AD20" s="723"/>
      <c r="AE20" s="724"/>
      <c r="AF20" s="737"/>
      <c r="AG20" s="738"/>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v>12</v>
      </c>
      <c r="B21" s="719"/>
      <c r="C21" s="63" t="s">
        <v>199</v>
      </c>
      <c r="D21" s="54"/>
      <c r="E21" s="54"/>
      <c r="F21" s="54"/>
      <c r="G21" s="54"/>
      <c r="H21" s="54"/>
      <c r="I21" s="54"/>
      <c r="J21" s="54"/>
      <c r="K21" s="64"/>
      <c r="L21" s="40" t="s">
        <v>194</v>
      </c>
      <c r="M21" s="54"/>
      <c r="N21" s="54"/>
      <c r="O21" s="54"/>
      <c r="P21" s="54"/>
      <c r="Q21" s="54"/>
      <c r="R21" s="54"/>
      <c r="S21" s="54"/>
      <c r="T21" s="54"/>
      <c r="U21" s="722"/>
      <c r="V21" s="722"/>
      <c r="W21" s="721"/>
      <c r="X21" s="722"/>
      <c r="Y21" s="40" t="s">
        <v>37</v>
      </c>
      <c r="Z21" s="40"/>
      <c r="AA21" s="40"/>
      <c r="AB21" s="40"/>
      <c r="AC21" s="40"/>
      <c r="AD21" s="723">
        <v>15</v>
      </c>
      <c r="AE21" s="724"/>
      <c r="AF21" s="737"/>
      <c r="AG21" s="738"/>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c r="B22" s="743"/>
      <c r="C22" s="63"/>
      <c r="D22" s="54"/>
      <c r="E22" s="54"/>
      <c r="F22" s="54"/>
      <c r="G22" s="54"/>
      <c r="H22" s="54"/>
      <c r="I22" s="54"/>
      <c r="J22" s="54"/>
      <c r="K22" s="64"/>
      <c r="L22" s="40"/>
      <c r="M22" s="54"/>
      <c r="N22" s="54"/>
      <c r="O22" s="54"/>
      <c r="P22" s="54"/>
      <c r="Q22" s="54"/>
      <c r="R22" s="54"/>
      <c r="S22" s="54"/>
      <c r="T22" s="54"/>
      <c r="U22" s="722"/>
      <c r="V22" s="722"/>
      <c r="W22" s="721"/>
      <c r="X22" s="722"/>
      <c r="Y22" s="63"/>
      <c r="Z22" s="54"/>
      <c r="AA22" s="54"/>
      <c r="AB22" s="54"/>
      <c r="AC22" s="54"/>
      <c r="AD22" s="737"/>
      <c r="AE22" s="738"/>
      <c r="AF22" s="737"/>
      <c r="AG22" s="73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c r="B23" s="743"/>
      <c r="C23" s="63"/>
      <c r="D23" s="54"/>
      <c r="E23" s="54"/>
      <c r="F23" s="54"/>
      <c r="G23" s="54"/>
      <c r="H23" s="54"/>
      <c r="I23" s="54"/>
      <c r="J23" s="54"/>
      <c r="K23" s="64"/>
      <c r="L23" s="40"/>
      <c r="M23" s="54"/>
      <c r="N23" s="54"/>
      <c r="O23" s="54"/>
      <c r="P23" s="54"/>
      <c r="Q23" s="54"/>
      <c r="R23" s="54"/>
      <c r="S23" s="54"/>
      <c r="T23" s="54"/>
      <c r="U23" s="720"/>
      <c r="V23" s="719"/>
      <c r="W23" s="720"/>
      <c r="X23" s="719"/>
      <c r="Y23" s="40"/>
      <c r="Z23" s="54"/>
      <c r="AA23" s="54"/>
      <c r="AB23" s="54"/>
      <c r="AC23" s="54"/>
      <c r="AD23" s="740"/>
      <c r="AE23" s="740"/>
      <c r="AF23" s="740"/>
      <c r="AG23" s="740"/>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19"/>
      <c r="C24" s="63"/>
      <c r="D24" s="54"/>
      <c r="E24" s="54"/>
      <c r="F24" s="54"/>
      <c r="G24" s="54"/>
      <c r="H24" s="54"/>
      <c r="I24" s="54"/>
      <c r="J24" s="54"/>
      <c r="K24" s="64"/>
      <c r="L24" s="40"/>
      <c r="M24" s="54"/>
      <c r="N24" s="54"/>
      <c r="O24" s="54"/>
      <c r="P24" s="54"/>
      <c r="Q24" s="54"/>
      <c r="R24" s="54"/>
      <c r="S24" s="54"/>
      <c r="T24" s="54"/>
      <c r="U24" s="722"/>
      <c r="V24" s="722"/>
      <c r="W24" s="721"/>
      <c r="X24" s="722"/>
      <c r="Y24" s="63"/>
      <c r="Z24" s="54"/>
      <c r="AA24" s="54"/>
      <c r="AB24" s="54"/>
      <c r="AC24" s="54"/>
      <c r="AD24" s="737"/>
      <c r="AE24" s="738"/>
      <c r="AF24" s="737"/>
      <c r="AG24" s="738"/>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66"/>
      <c r="D25" s="54"/>
      <c r="E25" s="54"/>
      <c r="F25" s="54"/>
      <c r="G25" s="54"/>
      <c r="H25" s="54"/>
      <c r="I25" s="54"/>
      <c r="J25" s="54"/>
      <c r="K25" s="64"/>
      <c r="L25" s="54"/>
      <c r="M25" s="54"/>
      <c r="N25" s="54"/>
      <c r="O25" s="54"/>
      <c r="P25" s="54"/>
      <c r="Q25" s="54"/>
      <c r="R25" s="54"/>
      <c r="S25" s="54"/>
      <c r="T25" s="54"/>
      <c r="U25" s="720"/>
      <c r="V25" s="719"/>
      <c r="W25" s="720"/>
      <c r="X25" s="719"/>
      <c r="Y25" s="66"/>
      <c r="Z25" s="54"/>
      <c r="AA25" s="54"/>
      <c r="AB25" s="54"/>
      <c r="AC25" s="64"/>
      <c r="AD25" s="737"/>
      <c r="AE25" s="738"/>
      <c r="AF25" s="737"/>
      <c r="AG25" s="73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66"/>
      <c r="D26" s="54"/>
      <c r="E26" s="54"/>
      <c r="F26" s="54"/>
      <c r="G26" s="54"/>
      <c r="H26" s="54"/>
      <c r="I26" s="54"/>
      <c r="J26" s="54"/>
      <c r="K26" s="64"/>
      <c r="L26" s="54"/>
      <c r="M26" s="54"/>
      <c r="N26" s="54"/>
      <c r="O26" s="54"/>
      <c r="P26" s="54"/>
      <c r="Q26" s="54"/>
      <c r="R26" s="54"/>
      <c r="S26" s="54"/>
      <c r="T26" s="54"/>
      <c r="U26" s="720"/>
      <c r="V26" s="719"/>
      <c r="W26" s="720"/>
      <c r="X26" s="719"/>
      <c r="Y26" s="66"/>
      <c r="Z26" s="54"/>
      <c r="AA26" s="54"/>
      <c r="AB26" s="54"/>
      <c r="AC26" s="64"/>
      <c r="AD26" s="737"/>
      <c r="AE26" s="738"/>
      <c r="AF26" s="737"/>
      <c r="AG26" s="73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63"/>
      <c r="D27" s="54"/>
      <c r="E27" s="54"/>
      <c r="F27" s="54"/>
      <c r="G27" s="54"/>
      <c r="H27" s="54"/>
      <c r="I27" s="54"/>
      <c r="J27" s="54"/>
      <c r="K27" s="64"/>
      <c r="L27" s="54"/>
      <c r="M27" s="54"/>
      <c r="N27" s="54"/>
      <c r="O27" s="54"/>
      <c r="P27" s="54"/>
      <c r="Q27" s="54"/>
      <c r="R27" s="54"/>
      <c r="S27" s="54"/>
      <c r="T27" s="54"/>
      <c r="U27" s="720"/>
      <c r="V27" s="719"/>
      <c r="W27" s="720"/>
      <c r="X27" s="719"/>
      <c r="Y27" s="66"/>
      <c r="Z27" s="54"/>
      <c r="AA27" s="54"/>
      <c r="AB27" s="54"/>
      <c r="AC27" s="64"/>
      <c r="AD27" s="737"/>
      <c r="AE27" s="738"/>
      <c r="AF27" s="737"/>
      <c r="AG27" s="73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63"/>
      <c r="D28" s="54"/>
      <c r="E28" s="54"/>
      <c r="F28" s="54"/>
      <c r="G28" s="54"/>
      <c r="H28" s="54"/>
      <c r="I28" s="54"/>
      <c r="J28" s="54"/>
      <c r="K28" s="64"/>
      <c r="L28" s="54"/>
      <c r="M28" s="54"/>
      <c r="N28" s="54"/>
      <c r="O28" s="54"/>
      <c r="P28" s="54"/>
      <c r="Q28" s="54"/>
      <c r="R28" s="54"/>
      <c r="S28" s="54"/>
      <c r="T28" s="54"/>
      <c r="U28" s="720"/>
      <c r="V28" s="719"/>
      <c r="W28" s="720"/>
      <c r="X28" s="719"/>
      <c r="Y28" s="66"/>
      <c r="Z28" s="54"/>
      <c r="AA28" s="54"/>
      <c r="AB28" s="54"/>
      <c r="AC28" s="64"/>
      <c r="AD28" s="737"/>
      <c r="AE28" s="738"/>
      <c r="AF28" s="737"/>
      <c r="AG28" s="73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c r="A29" s="718"/>
      <c r="B29" s="719"/>
      <c r="C29" s="63"/>
      <c r="D29" s="54"/>
      <c r="E29" s="54"/>
      <c r="F29" s="54"/>
      <c r="G29" s="54"/>
      <c r="H29" s="54"/>
      <c r="I29" s="54"/>
      <c r="J29" s="54"/>
      <c r="K29" s="64"/>
      <c r="L29" s="54"/>
      <c r="M29" s="54"/>
      <c r="N29" s="54"/>
      <c r="O29" s="54"/>
      <c r="P29" s="54"/>
      <c r="Q29" s="54"/>
      <c r="R29" s="54"/>
      <c r="S29" s="54"/>
      <c r="T29" s="54"/>
      <c r="U29" s="720"/>
      <c r="V29" s="719"/>
      <c r="W29" s="720"/>
      <c r="X29" s="719"/>
      <c r="Y29" s="66"/>
      <c r="Z29" s="54"/>
      <c r="AA29" s="54"/>
      <c r="AB29" s="54"/>
      <c r="AC29" s="64"/>
      <c r="AD29" s="737"/>
      <c r="AE29" s="738"/>
      <c r="AF29" s="737"/>
      <c r="AG29" s="73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718"/>
      <c r="BS29" s="7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31"/>
      <c r="CR29" s="729"/>
      <c r="CS29" s="729"/>
      <c r="CT29" s="729"/>
      <c r="CU29" s="729"/>
      <c r="CV29" s="729"/>
      <c r="CW29" s="729"/>
      <c r="CX29" s="729"/>
      <c r="CY29" s="729"/>
      <c r="CZ29" s="729"/>
      <c r="DA29" s="729"/>
      <c r="DB29" s="729"/>
      <c r="DC29" s="729"/>
      <c r="DD29" s="729"/>
      <c r="DE29" s="729"/>
      <c r="DF29" s="729"/>
      <c r="DG29" s="729"/>
      <c r="DH29" s="729"/>
      <c r="DI29" s="729"/>
      <c r="DJ29" s="730"/>
      <c r="DK29" s="54"/>
      <c r="DL29" s="54"/>
      <c r="DM29" s="54"/>
      <c r="DN29" s="54"/>
      <c r="DO29" s="54"/>
      <c r="DP29" s="65"/>
    </row>
    <row r="30" spans="1:120" ht="15" thickBot="1">
      <c r="A30" s="718"/>
      <c r="B30" s="719"/>
      <c r="C30" s="63"/>
      <c r="D30" s="54"/>
      <c r="E30" s="54"/>
      <c r="F30" s="54"/>
      <c r="G30" s="54"/>
      <c r="H30" s="54"/>
      <c r="I30" s="54"/>
      <c r="J30" s="54"/>
      <c r="K30" s="64"/>
      <c r="L30" s="54"/>
      <c r="M30" s="54"/>
      <c r="N30" s="54"/>
      <c r="O30" s="54"/>
      <c r="P30" s="54"/>
      <c r="Q30" s="54"/>
      <c r="R30" s="54"/>
      <c r="S30" s="54"/>
      <c r="T30" s="54"/>
      <c r="U30" s="720"/>
      <c r="V30" s="719"/>
      <c r="W30" s="720"/>
      <c r="X30" s="719"/>
      <c r="Y30" s="66"/>
      <c r="Z30" s="54"/>
      <c r="AA30" s="54"/>
      <c r="AB30" s="54"/>
      <c r="AC30" s="64"/>
      <c r="AD30" s="737"/>
      <c r="AE30" s="738"/>
      <c r="AF30" s="737"/>
      <c r="AG30" s="73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744"/>
      <c r="BS30" s="745"/>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732"/>
      <c r="CR30" s="733"/>
      <c r="CS30" s="733"/>
      <c r="CT30" s="733"/>
      <c r="CU30" s="733"/>
      <c r="CV30" s="733"/>
      <c r="CW30" s="733"/>
      <c r="CX30" s="733"/>
      <c r="CY30" s="733"/>
      <c r="CZ30" s="733"/>
      <c r="DA30" s="733"/>
      <c r="DB30" s="733"/>
      <c r="DC30" s="733"/>
      <c r="DD30" s="733"/>
      <c r="DE30" s="733"/>
      <c r="DF30" s="733"/>
      <c r="DG30" s="733"/>
      <c r="DH30" s="733"/>
      <c r="DI30" s="733"/>
      <c r="DJ30" s="734"/>
      <c r="DK30" s="68"/>
      <c r="DL30" s="68"/>
      <c r="DM30" s="68"/>
      <c r="DN30" s="68"/>
      <c r="DO30" s="68"/>
      <c r="DP30" s="70"/>
    </row>
    <row r="31" spans="1:120">
      <c r="A31" s="718"/>
      <c r="B31" s="719"/>
      <c r="C31" s="63"/>
      <c r="D31" s="54"/>
      <c r="E31" s="54"/>
      <c r="F31" s="54"/>
      <c r="G31" s="54"/>
      <c r="H31" s="54"/>
      <c r="I31" s="54"/>
      <c r="J31" s="54"/>
      <c r="K31" s="64"/>
      <c r="L31" s="54"/>
      <c r="M31" s="54"/>
      <c r="N31" s="54"/>
      <c r="O31" s="54"/>
      <c r="P31" s="54"/>
      <c r="Q31" s="54"/>
      <c r="R31" s="54"/>
      <c r="S31" s="54"/>
      <c r="T31" s="54"/>
      <c r="U31" s="720"/>
      <c r="V31" s="719"/>
      <c r="W31" s="720"/>
      <c r="X31" s="719"/>
      <c r="Y31" s="66"/>
      <c r="Z31" s="54"/>
      <c r="AA31" s="54"/>
      <c r="AB31" s="54"/>
      <c r="AC31" s="64"/>
      <c r="AD31" s="737"/>
      <c r="AE31" s="738"/>
      <c r="AF31" s="737"/>
      <c r="AG31" s="73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718"/>
      <c r="B32" s="719"/>
      <c r="C32" s="66"/>
      <c r="D32" s="54"/>
      <c r="E32" s="54"/>
      <c r="F32" s="54"/>
      <c r="G32" s="54"/>
      <c r="H32" s="54"/>
      <c r="I32" s="54"/>
      <c r="J32" s="54"/>
      <c r="K32" s="64"/>
      <c r="L32" s="54"/>
      <c r="M32" s="54"/>
      <c r="N32" s="54"/>
      <c r="O32" s="54"/>
      <c r="P32" s="54"/>
      <c r="Q32" s="54"/>
      <c r="R32" s="54"/>
      <c r="S32" s="54"/>
      <c r="T32" s="54"/>
      <c r="U32" s="720"/>
      <c r="V32" s="719"/>
      <c r="W32" s="720"/>
      <c r="X32" s="719"/>
      <c r="Y32" s="66"/>
      <c r="Z32" s="54"/>
      <c r="AA32" s="54"/>
      <c r="AB32" s="54"/>
      <c r="AC32" s="64"/>
      <c r="AD32" s="737"/>
      <c r="AE32" s="738"/>
      <c r="AF32" s="737"/>
      <c r="AG32" s="73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718"/>
      <c r="B33" s="719"/>
      <c r="C33" s="66"/>
      <c r="D33" s="54"/>
      <c r="E33" s="54"/>
      <c r="F33" s="54"/>
      <c r="G33" s="54"/>
      <c r="H33" s="54"/>
      <c r="I33" s="54"/>
      <c r="J33" s="54"/>
      <c r="K33" s="64"/>
      <c r="L33" s="54"/>
      <c r="M33" s="54"/>
      <c r="N33" s="54"/>
      <c r="O33" s="54"/>
      <c r="P33" s="54"/>
      <c r="Q33" s="54"/>
      <c r="R33" s="54"/>
      <c r="S33" s="54"/>
      <c r="T33" s="54"/>
      <c r="U33" s="720"/>
      <c r="V33" s="719"/>
      <c r="W33" s="720"/>
      <c r="X33" s="719"/>
      <c r="Y33" s="66"/>
      <c r="Z33" s="54"/>
      <c r="AA33" s="54"/>
      <c r="AB33" s="54"/>
      <c r="AC33" s="64"/>
      <c r="AD33" s="737"/>
      <c r="AE33" s="738"/>
      <c r="AF33" s="737"/>
      <c r="AG33" s="73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744"/>
      <c r="B34" s="745"/>
      <c r="C34" s="67"/>
      <c r="D34" s="68"/>
      <c r="E34" s="68"/>
      <c r="F34" s="68"/>
      <c r="G34" s="68"/>
      <c r="H34" s="68"/>
      <c r="I34" s="68"/>
      <c r="J34" s="68"/>
      <c r="K34" s="69"/>
      <c r="L34" s="68"/>
      <c r="M34" s="68"/>
      <c r="N34" s="68"/>
      <c r="O34" s="68"/>
      <c r="P34" s="68"/>
      <c r="Q34" s="68"/>
      <c r="R34" s="68"/>
      <c r="S34" s="68"/>
      <c r="T34" s="68"/>
      <c r="U34" s="746"/>
      <c r="V34" s="745"/>
      <c r="W34" s="746"/>
      <c r="X34" s="745"/>
      <c r="Y34" s="67"/>
      <c r="Z34" s="68"/>
      <c r="AA34" s="68"/>
      <c r="AB34" s="68"/>
      <c r="AC34" s="69"/>
      <c r="AD34" s="747"/>
      <c r="AE34" s="748"/>
      <c r="AF34" s="747"/>
      <c r="AG34" s="748"/>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749" t="s">
        <v>28</v>
      </c>
      <c r="B36" s="702"/>
      <c r="C36" s="702"/>
      <c r="D36" s="702"/>
      <c r="E36" s="702"/>
      <c r="F36" s="703"/>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750"/>
      <c r="B37" s="751"/>
      <c r="C37" s="751"/>
      <c r="D37" s="751"/>
      <c r="E37" s="751"/>
      <c r="F37" s="752"/>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763" t="s">
        <v>113</v>
      </c>
      <c r="BS49" s="763"/>
      <c r="BT49" s="763"/>
      <c r="BU49" s="763"/>
      <c r="BV49" s="763"/>
      <c r="BW49" s="763"/>
      <c r="BX49" s="763"/>
      <c r="BY49" s="763"/>
      <c r="BZ49" s="763"/>
      <c r="CA49" s="763"/>
      <c r="CB49" s="764"/>
      <c r="CC49" s="764"/>
      <c r="CD49" s="764"/>
      <c r="CE49" s="764"/>
      <c r="CF49" s="764"/>
      <c r="CG49" s="764"/>
      <c r="CH49" s="764"/>
      <c r="CI49" s="764"/>
      <c r="CJ49" s="764"/>
      <c r="CK49" s="764"/>
      <c r="CL49" s="764"/>
      <c r="CM49" s="764"/>
      <c r="CN49" s="764"/>
      <c r="CO49" s="764"/>
      <c r="CP49" s="764"/>
      <c r="CQ49" s="764"/>
      <c r="CR49" s="764"/>
      <c r="CS49" s="764"/>
      <c r="CT49" s="764"/>
      <c r="CU49" s="764"/>
      <c r="CV49" s="764"/>
      <c r="CW49" s="764"/>
      <c r="CX49" s="764"/>
      <c r="CY49" s="764"/>
      <c r="CZ49" s="764"/>
      <c r="DA49" s="764"/>
      <c r="DB49" s="764"/>
      <c r="DC49" s="764"/>
      <c r="DD49" s="764"/>
      <c r="DE49" s="764"/>
      <c r="DF49" s="764"/>
      <c r="DG49" s="764"/>
      <c r="DH49" s="764"/>
      <c r="DI49" s="764"/>
      <c r="DJ49" s="764"/>
      <c r="DK49" s="764"/>
      <c r="DL49" s="764"/>
      <c r="DM49" s="764"/>
      <c r="DN49" s="764"/>
      <c r="DO49" s="764"/>
      <c r="DP49" s="764"/>
      <c r="DQ49" s="764"/>
    </row>
    <row r="50" spans="70:121" ht="17.25" customHeight="1">
      <c r="BR50" s="765" t="s">
        <v>114</v>
      </c>
      <c r="BS50" s="766"/>
      <c r="BT50" s="766"/>
      <c r="BU50" s="766"/>
      <c r="BV50" s="766" t="s">
        <v>115</v>
      </c>
      <c r="BW50" s="766"/>
      <c r="BX50" s="766"/>
      <c r="BY50" s="766"/>
      <c r="BZ50" s="766"/>
      <c r="CA50" s="766"/>
      <c r="CB50" s="767" t="s">
        <v>116</v>
      </c>
      <c r="CC50" s="768"/>
      <c r="CD50" s="768"/>
      <c r="CE50" s="768"/>
      <c r="CF50" s="768"/>
      <c r="CG50" s="768"/>
      <c r="CH50" s="768"/>
      <c r="CI50" s="768"/>
      <c r="CJ50" s="768"/>
      <c r="CK50" s="768"/>
      <c r="CL50" s="768"/>
      <c r="CM50" s="768"/>
      <c r="CN50" s="768"/>
      <c r="CO50" s="768"/>
      <c r="CP50" s="768"/>
      <c r="CQ50" s="768"/>
      <c r="CR50" s="768"/>
      <c r="CS50" s="768"/>
      <c r="CT50" s="768"/>
      <c r="CU50" s="768"/>
      <c r="CV50" s="768"/>
      <c r="CW50" s="768"/>
      <c r="CX50" s="768"/>
      <c r="CY50" s="768"/>
      <c r="CZ50" s="768"/>
      <c r="DA50" s="768"/>
      <c r="DB50" s="768"/>
      <c r="DC50" s="768"/>
      <c r="DD50" s="768"/>
      <c r="DE50" s="768"/>
      <c r="DF50" s="768"/>
      <c r="DG50" s="768"/>
      <c r="DH50" s="768"/>
      <c r="DI50" s="768"/>
      <c r="DJ50" s="768"/>
      <c r="DK50" s="768"/>
      <c r="DL50" s="768"/>
      <c r="DM50" s="768"/>
      <c r="DN50" s="768"/>
      <c r="DO50" s="768"/>
      <c r="DP50" s="768"/>
      <c r="DQ50" s="769"/>
    </row>
    <row r="51" spans="70:121" ht="17.25" customHeight="1">
      <c r="BR51" s="753"/>
      <c r="BS51" s="754"/>
      <c r="BT51" s="754"/>
      <c r="BU51" s="754"/>
      <c r="BV51" s="754" t="s">
        <v>117</v>
      </c>
      <c r="BW51" s="754"/>
      <c r="BX51" s="754"/>
      <c r="BY51" s="754"/>
      <c r="BZ51" s="754"/>
      <c r="CA51" s="754"/>
      <c r="CB51" s="755" t="s">
        <v>118</v>
      </c>
      <c r="CC51" s="756"/>
      <c r="CD51" s="756"/>
      <c r="CE51" s="756"/>
      <c r="CF51" s="756"/>
      <c r="CG51" s="756"/>
      <c r="CH51" s="756"/>
      <c r="CI51" s="756"/>
      <c r="CJ51" s="756"/>
      <c r="CK51" s="756"/>
      <c r="CL51" s="756"/>
      <c r="CM51" s="756"/>
      <c r="CN51" s="756"/>
      <c r="CO51" s="756"/>
      <c r="CP51" s="756"/>
      <c r="CQ51" s="756"/>
      <c r="CR51" s="756"/>
      <c r="CS51" s="757"/>
      <c r="CT51" s="754" t="s">
        <v>99</v>
      </c>
      <c r="CU51" s="754"/>
      <c r="CV51" s="754"/>
      <c r="CW51" s="754"/>
      <c r="CX51" s="754"/>
      <c r="CY51" s="754"/>
      <c r="CZ51" s="755" t="s">
        <v>119</v>
      </c>
      <c r="DA51" s="756"/>
      <c r="DB51" s="756"/>
      <c r="DC51" s="756"/>
      <c r="DD51" s="756"/>
      <c r="DE51" s="756"/>
      <c r="DF51" s="756"/>
      <c r="DG51" s="756"/>
      <c r="DH51" s="756"/>
      <c r="DI51" s="756"/>
      <c r="DJ51" s="756"/>
      <c r="DK51" s="756"/>
      <c r="DL51" s="756"/>
      <c r="DM51" s="756"/>
      <c r="DN51" s="756"/>
      <c r="DO51" s="756"/>
      <c r="DP51" s="756"/>
      <c r="DQ51" s="758"/>
    </row>
    <row r="52" spans="70:121" ht="17.25" customHeight="1">
      <c r="BR52" s="753"/>
      <c r="BS52" s="754"/>
      <c r="BT52" s="754"/>
      <c r="BU52" s="754"/>
      <c r="BV52" s="754" t="s">
        <v>120</v>
      </c>
      <c r="BW52" s="754"/>
      <c r="BX52" s="754"/>
      <c r="BY52" s="754"/>
      <c r="BZ52" s="754"/>
      <c r="CA52" s="754"/>
      <c r="CB52" s="755" t="s">
        <v>121</v>
      </c>
      <c r="CC52" s="756"/>
      <c r="CD52" s="756"/>
      <c r="CE52" s="756"/>
      <c r="CF52" s="756"/>
      <c r="CG52" s="756"/>
      <c r="CH52" s="756"/>
      <c r="CI52" s="756"/>
      <c r="CJ52" s="756"/>
      <c r="CK52" s="756"/>
      <c r="CL52" s="756"/>
      <c r="CM52" s="756"/>
      <c r="CN52" s="756"/>
      <c r="CO52" s="756"/>
      <c r="CP52" s="756"/>
      <c r="CQ52" s="756"/>
      <c r="CR52" s="756"/>
      <c r="CS52" s="757"/>
      <c r="CT52" s="754" t="s">
        <v>122</v>
      </c>
      <c r="CU52" s="754"/>
      <c r="CV52" s="754"/>
      <c r="CW52" s="754"/>
      <c r="CX52" s="754"/>
      <c r="CY52" s="754"/>
      <c r="CZ52" s="755" t="s">
        <v>121</v>
      </c>
      <c r="DA52" s="756"/>
      <c r="DB52" s="756"/>
      <c r="DC52" s="756"/>
      <c r="DD52" s="756"/>
      <c r="DE52" s="756"/>
      <c r="DF52" s="756"/>
      <c r="DG52" s="756"/>
      <c r="DH52" s="756"/>
      <c r="DI52" s="756"/>
      <c r="DJ52" s="756"/>
      <c r="DK52" s="756"/>
      <c r="DL52" s="756"/>
      <c r="DM52" s="756"/>
      <c r="DN52" s="756"/>
      <c r="DO52" s="756"/>
      <c r="DP52" s="756"/>
      <c r="DQ52" s="758"/>
    </row>
    <row r="53" spans="70:121" ht="121.5" customHeight="1">
      <c r="BR53" s="759"/>
      <c r="BS53" s="760"/>
      <c r="BT53" s="760"/>
      <c r="BU53" s="760"/>
      <c r="BV53" s="760" t="s">
        <v>123</v>
      </c>
      <c r="BW53" s="760"/>
      <c r="BX53" s="760"/>
      <c r="BY53" s="760"/>
      <c r="BZ53" s="760"/>
      <c r="CA53" s="760"/>
      <c r="CB53" s="761" t="s">
        <v>124</v>
      </c>
      <c r="CC53" s="761"/>
      <c r="CD53" s="761"/>
      <c r="CE53" s="761"/>
      <c r="CF53" s="761"/>
      <c r="CG53" s="761"/>
      <c r="CH53" s="761"/>
      <c r="CI53" s="761"/>
      <c r="CJ53" s="761"/>
      <c r="CK53" s="761"/>
      <c r="CL53" s="761"/>
      <c r="CM53" s="761"/>
      <c r="CN53" s="761"/>
      <c r="CO53" s="761"/>
      <c r="CP53" s="761"/>
      <c r="CQ53" s="761"/>
      <c r="CR53" s="761"/>
      <c r="CS53" s="761"/>
      <c r="CT53" s="761"/>
      <c r="CU53" s="761"/>
      <c r="CV53" s="761"/>
      <c r="CW53" s="761"/>
      <c r="CX53" s="761"/>
      <c r="CY53" s="761"/>
      <c r="CZ53" s="761"/>
      <c r="DA53" s="761"/>
      <c r="DB53" s="761"/>
      <c r="DC53" s="761"/>
      <c r="DD53" s="761"/>
      <c r="DE53" s="761"/>
      <c r="DF53" s="761"/>
      <c r="DG53" s="761"/>
      <c r="DH53" s="761"/>
      <c r="DI53" s="761"/>
      <c r="DJ53" s="761"/>
      <c r="DK53" s="761"/>
      <c r="DL53" s="761"/>
      <c r="DM53" s="761"/>
      <c r="DN53" s="761"/>
      <c r="DO53" s="761"/>
      <c r="DP53" s="761"/>
      <c r="DQ53" s="762"/>
    </row>
    <row r="55" spans="70:121" ht="17.25" customHeight="1">
      <c r="BR55" s="763" t="s">
        <v>113</v>
      </c>
      <c r="BS55" s="763"/>
      <c r="BT55" s="763"/>
      <c r="BU55" s="763"/>
      <c r="BV55" s="763"/>
      <c r="BW55" s="763"/>
      <c r="BX55" s="763"/>
      <c r="BY55" s="763"/>
      <c r="BZ55" s="763"/>
      <c r="CA55" s="763"/>
      <c r="CB55" s="764"/>
      <c r="CC55" s="764"/>
      <c r="CD55" s="764"/>
      <c r="CE55" s="764"/>
      <c r="CF55" s="764"/>
      <c r="CG55" s="764"/>
      <c r="CH55" s="764"/>
      <c r="CI55" s="764"/>
      <c r="CJ55" s="764"/>
      <c r="CK55" s="764"/>
      <c r="CL55" s="764"/>
      <c r="CM55" s="764"/>
      <c r="CN55" s="764"/>
      <c r="CO55" s="764"/>
      <c r="CP55" s="764"/>
      <c r="CQ55" s="764"/>
      <c r="CR55" s="764"/>
      <c r="CS55" s="764"/>
      <c r="CT55" s="764"/>
      <c r="CU55" s="764"/>
      <c r="CV55" s="764"/>
      <c r="CW55" s="764"/>
      <c r="CX55" s="764"/>
      <c r="CY55" s="764"/>
      <c r="CZ55" s="764"/>
      <c r="DA55" s="764"/>
      <c r="DB55" s="764"/>
      <c r="DC55" s="764"/>
      <c r="DD55" s="764"/>
      <c r="DE55" s="764"/>
      <c r="DF55" s="764"/>
      <c r="DG55" s="764"/>
      <c r="DH55" s="764"/>
      <c r="DI55" s="764"/>
      <c r="DJ55" s="764"/>
      <c r="DK55" s="764"/>
      <c r="DL55" s="764"/>
      <c r="DM55" s="764"/>
      <c r="DN55" s="764"/>
      <c r="DO55" s="764"/>
      <c r="DP55" s="764"/>
      <c r="DQ55" s="764"/>
    </row>
    <row r="56" spans="70:121" ht="17.25" customHeight="1">
      <c r="BR56" s="765" t="s">
        <v>114</v>
      </c>
      <c r="BS56" s="766"/>
      <c r="BT56" s="766"/>
      <c r="BU56" s="766"/>
      <c r="BV56" s="766" t="s">
        <v>115</v>
      </c>
      <c r="BW56" s="766"/>
      <c r="BX56" s="766"/>
      <c r="BY56" s="766"/>
      <c r="BZ56" s="766"/>
      <c r="CA56" s="766"/>
      <c r="CB56" s="767" t="s">
        <v>125</v>
      </c>
      <c r="CC56" s="768"/>
      <c r="CD56" s="768"/>
      <c r="CE56" s="768"/>
      <c r="CF56" s="768"/>
      <c r="CG56" s="768"/>
      <c r="CH56" s="768"/>
      <c r="CI56" s="768"/>
      <c r="CJ56" s="768"/>
      <c r="CK56" s="768"/>
      <c r="CL56" s="768"/>
      <c r="CM56" s="768"/>
      <c r="CN56" s="768"/>
      <c r="CO56" s="768"/>
      <c r="CP56" s="768"/>
      <c r="CQ56" s="768"/>
      <c r="CR56" s="768"/>
      <c r="CS56" s="768"/>
      <c r="CT56" s="768"/>
      <c r="CU56" s="768"/>
      <c r="CV56" s="768"/>
      <c r="CW56" s="768"/>
      <c r="CX56" s="768"/>
      <c r="CY56" s="768"/>
      <c r="CZ56" s="768"/>
      <c r="DA56" s="768"/>
      <c r="DB56" s="768"/>
      <c r="DC56" s="768"/>
      <c r="DD56" s="768"/>
      <c r="DE56" s="768"/>
      <c r="DF56" s="768"/>
      <c r="DG56" s="768"/>
      <c r="DH56" s="768"/>
      <c r="DI56" s="768"/>
      <c r="DJ56" s="768"/>
      <c r="DK56" s="768"/>
      <c r="DL56" s="768"/>
      <c r="DM56" s="768"/>
      <c r="DN56" s="768"/>
      <c r="DO56" s="768"/>
      <c r="DP56" s="768"/>
      <c r="DQ56" s="769"/>
    </row>
    <row r="57" spans="70:121" ht="17.25" customHeight="1">
      <c r="BR57" s="753"/>
      <c r="BS57" s="754"/>
      <c r="BT57" s="754"/>
      <c r="BU57" s="754"/>
      <c r="BV57" s="754" t="s">
        <v>117</v>
      </c>
      <c r="BW57" s="754"/>
      <c r="BX57" s="754"/>
      <c r="BY57" s="754"/>
      <c r="BZ57" s="754"/>
      <c r="CA57" s="754"/>
      <c r="CB57" s="755" t="s">
        <v>118</v>
      </c>
      <c r="CC57" s="756"/>
      <c r="CD57" s="756"/>
      <c r="CE57" s="756"/>
      <c r="CF57" s="756"/>
      <c r="CG57" s="756"/>
      <c r="CH57" s="756"/>
      <c r="CI57" s="756"/>
      <c r="CJ57" s="756"/>
      <c r="CK57" s="756"/>
      <c r="CL57" s="756"/>
      <c r="CM57" s="756"/>
      <c r="CN57" s="756"/>
      <c r="CO57" s="756"/>
      <c r="CP57" s="756"/>
      <c r="CQ57" s="756"/>
      <c r="CR57" s="756"/>
      <c r="CS57" s="757"/>
      <c r="CT57" s="754" t="s">
        <v>99</v>
      </c>
      <c r="CU57" s="754"/>
      <c r="CV57" s="754"/>
      <c r="CW57" s="754"/>
      <c r="CX57" s="754"/>
      <c r="CY57" s="754"/>
      <c r="CZ57" s="755" t="s">
        <v>119</v>
      </c>
      <c r="DA57" s="756"/>
      <c r="DB57" s="756"/>
      <c r="DC57" s="756"/>
      <c r="DD57" s="756"/>
      <c r="DE57" s="756"/>
      <c r="DF57" s="756"/>
      <c r="DG57" s="756"/>
      <c r="DH57" s="756"/>
      <c r="DI57" s="756"/>
      <c r="DJ57" s="756"/>
      <c r="DK57" s="756"/>
      <c r="DL57" s="756"/>
      <c r="DM57" s="756"/>
      <c r="DN57" s="756"/>
      <c r="DO57" s="756"/>
      <c r="DP57" s="756"/>
      <c r="DQ57" s="758"/>
    </row>
    <row r="58" spans="70:121" ht="17.25" customHeight="1">
      <c r="BR58" s="753"/>
      <c r="BS58" s="754"/>
      <c r="BT58" s="754"/>
      <c r="BU58" s="754"/>
      <c r="BV58" s="754" t="s">
        <v>120</v>
      </c>
      <c r="BW58" s="754"/>
      <c r="BX58" s="754"/>
      <c r="BY58" s="754"/>
      <c r="BZ58" s="754"/>
      <c r="CA58" s="754"/>
      <c r="CB58" s="755" t="s">
        <v>100</v>
      </c>
      <c r="CC58" s="756"/>
      <c r="CD58" s="756"/>
      <c r="CE58" s="756"/>
      <c r="CF58" s="756"/>
      <c r="CG58" s="756"/>
      <c r="CH58" s="756"/>
      <c r="CI58" s="756"/>
      <c r="CJ58" s="756"/>
      <c r="CK58" s="756"/>
      <c r="CL58" s="756"/>
      <c r="CM58" s="756"/>
      <c r="CN58" s="756"/>
      <c r="CO58" s="756"/>
      <c r="CP58" s="756"/>
      <c r="CQ58" s="756"/>
      <c r="CR58" s="756"/>
      <c r="CS58" s="757"/>
      <c r="CT58" s="754" t="s">
        <v>122</v>
      </c>
      <c r="CU58" s="754"/>
      <c r="CV58" s="754"/>
      <c r="CW58" s="754"/>
      <c r="CX58" s="754"/>
      <c r="CY58" s="754"/>
      <c r="CZ58" s="755" t="s">
        <v>121</v>
      </c>
      <c r="DA58" s="756"/>
      <c r="DB58" s="756"/>
      <c r="DC58" s="756"/>
      <c r="DD58" s="756"/>
      <c r="DE58" s="756"/>
      <c r="DF58" s="756"/>
      <c r="DG58" s="756"/>
      <c r="DH58" s="756"/>
      <c r="DI58" s="756"/>
      <c r="DJ58" s="756"/>
      <c r="DK58" s="756"/>
      <c r="DL58" s="756"/>
      <c r="DM58" s="756"/>
      <c r="DN58" s="756"/>
      <c r="DO58" s="756"/>
      <c r="DP58" s="756"/>
      <c r="DQ58" s="758"/>
    </row>
    <row r="59" spans="70:121" ht="121.5" customHeight="1">
      <c r="BR59" s="759"/>
      <c r="BS59" s="760"/>
      <c r="BT59" s="760"/>
      <c r="BU59" s="760"/>
      <c r="BV59" s="760" t="s">
        <v>123</v>
      </c>
      <c r="BW59" s="760"/>
      <c r="BX59" s="760"/>
      <c r="BY59" s="760"/>
      <c r="BZ59" s="760"/>
      <c r="CA59" s="760"/>
      <c r="CB59" s="761" t="s">
        <v>126</v>
      </c>
      <c r="CC59" s="761"/>
      <c r="CD59" s="761"/>
      <c r="CE59" s="761"/>
      <c r="CF59" s="761"/>
      <c r="CG59" s="761"/>
      <c r="CH59" s="761"/>
      <c r="CI59" s="761"/>
      <c r="CJ59" s="761"/>
      <c r="CK59" s="761"/>
      <c r="CL59" s="761"/>
      <c r="CM59" s="761"/>
      <c r="CN59" s="761"/>
      <c r="CO59" s="761"/>
      <c r="CP59" s="761"/>
      <c r="CQ59" s="761"/>
      <c r="CR59" s="761"/>
      <c r="CS59" s="761"/>
      <c r="CT59" s="761"/>
      <c r="CU59" s="761"/>
      <c r="CV59" s="761"/>
      <c r="CW59" s="761"/>
      <c r="CX59" s="761"/>
      <c r="CY59" s="761"/>
      <c r="CZ59" s="761"/>
      <c r="DA59" s="761"/>
      <c r="DB59" s="761"/>
      <c r="DC59" s="761"/>
      <c r="DD59" s="761"/>
      <c r="DE59" s="761"/>
      <c r="DF59" s="761"/>
      <c r="DG59" s="761"/>
      <c r="DH59" s="761"/>
      <c r="DI59" s="761"/>
      <c r="DJ59" s="761"/>
      <c r="DK59" s="761"/>
      <c r="DL59" s="761"/>
      <c r="DM59" s="761"/>
      <c r="DN59" s="761"/>
      <c r="DO59" s="761"/>
      <c r="DP59" s="761"/>
      <c r="DQ59" s="762"/>
    </row>
    <row r="61" spans="70:121" ht="17.25" customHeight="1">
      <c r="BR61" s="763" t="s">
        <v>113</v>
      </c>
      <c r="BS61" s="763"/>
      <c r="BT61" s="763"/>
      <c r="BU61" s="763"/>
      <c r="BV61" s="763"/>
      <c r="BW61" s="763"/>
      <c r="BX61" s="763"/>
      <c r="BY61" s="763"/>
      <c r="BZ61" s="763"/>
      <c r="CA61" s="763"/>
      <c r="CB61" s="764"/>
      <c r="CC61" s="764"/>
      <c r="CD61" s="764"/>
      <c r="CE61" s="764"/>
      <c r="CF61" s="764"/>
      <c r="CG61" s="764"/>
      <c r="CH61" s="764"/>
      <c r="CI61" s="764"/>
      <c r="CJ61" s="764"/>
      <c r="CK61" s="764"/>
      <c r="CL61" s="764"/>
      <c r="CM61" s="764"/>
      <c r="CN61" s="764"/>
      <c r="CO61" s="764"/>
      <c r="CP61" s="764"/>
      <c r="CQ61" s="764"/>
      <c r="CR61" s="764"/>
      <c r="CS61" s="764"/>
      <c r="CT61" s="764"/>
      <c r="CU61" s="764"/>
      <c r="CV61" s="764"/>
      <c r="CW61" s="764"/>
      <c r="CX61" s="764"/>
      <c r="CY61" s="764"/>
      <c r="CZ61" s="764"/>
      <c r="DA61" s="764"/>
      <c r="DB61" s="764"/>
      <c r="DC61" s="764"/>
      <c r="DD61" s="764"/>
      <c r="DE61" s="764"/>
      <c r="DF61" s="764"/>
      <c r="DG61" s="764"/>
      <c r="DH61" s="764"/>
      <c r="DI61" s="764"/>
      <c r="DJ61" s="764"/>
      <c r="DK61" s="764"/>
      <c r="DL61" s="764"/>
      <c r="DM61" s="764"/>
      <c r="DN61" s="764"/>
      <c r="DO61" s="764"/>
      <c r="DP61" s="764"/>
      <c r="DQ61" s="764"/>
    </row>
    <row r="62" spans="70:121" ht="17.25" customHeight="1">
      <c r="BR62" s="765"/>
      <c r="BS62" s="766"/>
      <c r="BT62" s="766"/>
      <c r="BU62" s="766"/>
      <c r="BV62" s="766" t="s">
        <v>115</v>
      </c>
      <c r="BW62" s="766"/>
      <c r="BX62" s="766"/>
      <c r="BY62" s="766"/>
      <c r="BZ62" s="766"/>
      <c r="CA62" s="766"/>
      <c r="CB62" s="767" t="s">
        <v>127</v>
      </c>
      <c r="CC62" s="768"/>
      <c r="CD62" s="768"/>
      <c r="CE62" s="768"/>
      <c r="CF62" s="768"/>
      <c r="CG62" s="768"/>
      <c r="CH62" s="768"/>
      <c r="CI62" s="768"/>
      <c r="CJ62" s="768"/>
      <c r="CK62" s="768"/>
      <c r="CL62" s="768"/>
      <c r="CM62" s="768"/>
      <c r="CN62" s="768"/>
      <c r="CO62" s="768"/>
      <c r="CP62" s="768"/>
      <c r="CQ62" s="768"/>
      <c r="CR62" s="768"/>
      <c r="CS62" s="768"/>
      <c r="CT62" s="768"/>
      <c r="CU62" s="768"/>
      <c r="CV62" s="768"/>
      <c r="CW62" s="768"/>
      <c r="CX62" s="768"/>
      <c r="CY62" s="768"/>
      <c r="CZ62" s="768"/>
      <c r="DA62" s="768"/>
      <c r="DB62" s="768"/>
      <c r="DC62" s="768"/>
      <c r="DD62" s="768"/>
      <c r="DE62" s="768"/>
      <c r="DF62" s="768"/>
      <c r="DG62" s="768"/>
      <c r="DH62" s="768"/>
      <c r="DI62" s="768"/>
      <c r="DJ62" s="768"/>
      <c r="DK62" s="768"/>
      <c r="DL62" s="768"/>
      <c r="DM62" s="768"/>
      <c r="DN62" s="768"/>
      <c r="DO62" s="768"/>
      <c r="DP62" s="768"/>
      <c r="DQ62" s="769"/>
    </row>
    <row r="63" spans="70:121" ht="17.25" customHeight="1">
      <c r="BR63" s="753"/>
      <c r="BS63" s="754"/>
      <c r="BT63" s="754"/>
      <c r="BU63" s="754"/>
      <c r="BV63" s="754" t="s">
        <v>117</v>
      </c>
      <c r="BW63" s="754"/>
      <c r="BX63" s="754"/>
      <c r="BY63" s="754"/>
      <c r="BZ63" s="754"/>
      <c r="CA63" s="754"/>
      <c r="CB63" s="755" t="s">
        <v>128</v>
      </c>
      <c r="CC63" s="756"/>
      <c r="CD63" s="756"/>
      <c r="CE63" s="756"/>
      <c r="CF63" s="756"/>
      <c r="CG63" s="756"/>
      <c r="CH63" s="756"/>
      <c r="CI63" s="756"/>
      <c r="CJ63" s="756"/>
      <c r="CK63" s="756"/>
      <c r="CL63" s="756"/>
      <c r="CM63" s="756"/>
      <c r="CN63" s="756"/>
      <c r="CO63" s="756"/>
      <c r="CP63" s="756"/>
      <c r="CQ63" s="756"/>
      <c r="CR63" s="756"/>
      <c r="CS63" s="757"/>
      <c r="CT63" s="754" t="s">
        <v>99</v>
      </c>
      <c r="CU63" s="754"/>
      <c r="CV63" s="754"/>
      <c r="CW63" s="754"/>
      <c r="CX63" s="754"/>
      <c r="CY63" s="754"/>
      <c r="CZ63" s="755" t="s">
        <v>121</v>
      </c>
      <c r="DA63" s="756"/>
      <c r="DB63" s="756"/>
      <c r="DC63" s="756"/>
      <c r="DD63" s="756"/>
      <c r="DE63" s="756"/>
      <c r="DF63" s="756"/>
      <c r="DG63" s="756"/>
      <c r="DH63" s="756"/>
      <c r="DI63" s="756"/>
      <c r="DJ63" s="756"/>
      <c r="DK63" s="756"/>
      <c r="DL63" s="756"/>
      <c r="DM63" s="756"/>
      <c r="DN63" s="756"/>
      <c r="DO63" s="756"/>
      <c r="DP63" s="756"/>
      <c r="DQ63" s="758"/>
    </row>
    <row r="64" spans="70:121" ht="17.25" customHeight="1">
      <c r="BR64" s="753"/>
      <c r="BS64" s="754"/>
      <c r="BT64" s="754"/>
      <c r="BU64" s="754"/>
      <c r="BV64" s="754" t="s">
        <v>120</v>
      </c>
      <c r="BW64" s="754"/>
      <c r="BX64" s="754"/>
      <c r="BY64" s="754"/>
      <c r="BZ64" s="754"/>
      <c r="CA64" s="754"/>
      <c r="CB64" s="755" t="s">
        <v>100</v>
      </c>
      <c r="CC64" s="756"/>
      <c r="CD64" s="756"/>
      <c r="CE64" s="756"/>
      <c r="CF64" s="756"/>
      <c r="CG64" s="756"/>
      <c r="CH64" s="756"/>
      <c r="CI64" s="756"/>
      <c r="CJ64" s="756"/>
      <c r="CK64" s="756"/>
      <c r="CL64" s="756"/>
      <c r="CM64" s="756"/>
      <c r="CN64" s="756"/>
      <c r="CO64" s="756"/>
      <c r="CP64" s="756"/>
      <c r="CQ64" s="756"/>
      <c r="CR64" s="756"/>
      <c r="CS64" s="757"/>
      <c r="CT64" s="754" t="s">
        <v>122</v>
      </c>
      <c r="CU64" s="754"/>
      <c r="CV64" s="754"/>
      <c r="CW64" s="754"/>
      <c r="CX64" s="754"/>
      <c r="CY64" s="754"/>
      <c r="CZ64" s="755" t="s">
        <v>121</v>
      </c>
      <c r="DA64" s="756"/>
      <c r="DB64" s="756"/>
      <c r="DC64" s="756"/>
      <c r="DD64" s="756"/>
      <c r="DE64" s="756"/>
      <c r="DF64" s="756"/>
      <c r="DG64" s="756"/>
      <c r="DH64" s="756"/>
      <c r="DI64" s="756"/>
      <c r="DJ64" s="756"/>
      <c r="DK64" s="756"/>
      <c r="DL64" s="756"/>
      <c r="DM64" s="756"/>
      <c r="DN64" s="756"/>
      <c r="DO64" s="756"/>
      <c r="DP64" s="756"/>
      <c r="DQ64" s="758"/>
    </row>
    <row r="65" spans="70:121" ht="121.5" customHeight="1">
      <c r="BR65" s="759"/>
      <c r="BS65" s="760"/>
      <c r="BT65" s="760"/>
      <c r="BU65" s="760"/>
      <c r="BV65" s="760" t="s">
        <v>123</v>
      </c>
      <c r="BW65" s="760"/>
      <c r="BX65" s="760"/>
      <c r="BY65" s="760"/>
      <c r="BZ65" s="760"/>
      <c r="CA65" s="760"/>
      <c r="CB65" s="761" t="s">
        <v>129</v>
      </c>
      <c r="CC65" s="761"/>
      <c r="CD65" s="761"/>
      <c r="CE65" s="761"/>
      <c r="CF65" s="761"/>
      <c r="CG65" s="761"/>
      <c r="CH65" s="761"/>
      <c r="CI65" s="761"/>
      <c r="CJ65" s="761"/>
      <c r="CK65" s="761"/>
      <c r="CL65" s="761"/>
      <c r="CM65" s="761"/>
      <c r="CN65" s="761"/>
      <c r="CO65" s="761"/>
      <c r="CP65" s="761"/>
      <c r="CQ65" s="761"/>
      <c r="CR65" s="761"/>
      <c r="CS65" s="761"/>
      <c r="CT65" s="761"/>
      <c r="CU65" s="761"/>
      <c r="CV65" s="761"/>
      <c r="CW65" s="761"/>
      <c r="CX65" s="761"/>
      <c r="CY65" s="761"/>
      <c r="CZ65" s="761"/>
      <c r="DA65" s="761"/>
      <c r="DB65" s="761"/>
      <c r="DC65" s="761"/>
      <c r="DD65" s="761"/>
      <c r="DE65" s="761"/>
      <c r="DF65" s="761"/>
      <c r="DG65" s="761"/>
      <c r="DH65" s="761"/>
      <c r="DI65" s="761"/>
      <c r="DJ65" s="761"/>
      <c r="DK65" s="761"/>
      <c r="DL65" s="761"/>
      <c r="DM65" s="761"/>
      <c r="DN65" s="761"/>
      <c r="DO65" s="761"/>
      <c r="DP65" s="761"/>
      <c r="DQ65" s="762"/>
    </row>
    <row r="67" spans="70:121" ht="17.25" customHeight="1">
      <c r="BR67" s="763" t="s">
        <v>113</v>
      </c>
      <c r="BS67" s="763"/>
      <c r="BT67" s="763"/>
      <c r="BU67" s="763"/>
      <c r="BV67" s="763"/>
      <c r="BW67" s="763"/>
      <c r="BX67" s="763"/>
      <c r="BY67" s="763"/>
      <c r="BZ67" s="763"/>
      <c r="CA67" s="763"/>
      <c r="CB67" s="764"/>
      <c r="CC67" s="764"/>
      <c r="CD67" s="764"/>
      <c r="CE67" s="764"/>
      <c r="CF67" s="764"/>
      <c r="CG67" s="764"/>
      <c r="CH67" s="764"/>
      <c r="CI67" s="764"/>
      <c r="CJ67" s="764"/>
      <c r="CK67" s="764"/>
      <c r="CL67" s="764"/>
      <c r="CM67" s="764"/>
      <c r="CN67" s="764"/>
      <c r="CO67" s="764"/>
      <c r="CP67" s="764"/>
      <c r="CQ67" s="764"/>
      <c r="CR67" s="764"/>
      <c r="CS67" s="764"/>
      <c r="CT67" s="764"/>
      <c r="CU67" s="764"/>
      <c r="CV67" s="764"/>
      <c r="CW67" s="764"/>
      <c r="CX67" s="764"/>
      <c r="CY67" s="764"/>
      <c r="CZ67" s="764"/>
      <c r="DA67" s="764"/>
      <c r="DB67" s="764"/>
      <c r="DC67" s="764"/>
      <c r="DD67" s="764"/>
      <c r="DE67" s="764"/>
      <c r="DF67" s="764"/>
      <c r="DG67" s="764"/>
      <c r="DH67" s="764"/>
      <c r="DI67" s="764"/>
      <c r="DJ67" s="764"/>
      <c r="DK67" s="764"/>
      <c r="DL67" s="764"/>
      <c r="DM67" s="764"/>
      <c r="DN67" s="764"/>
      <c r="DO67" s="764"/>
      <c r="DP67" s="764"/>
      <c r="DQ67" s="764"/>
    </row>
    <row r="68" spans="70:121" ht="17.25" customHeight="1">
      <c r="BR68" s="765"/>
      <c r="BS68" s="766"/>
      <c r="BT68" s="766"/>
      <c r="BU68" s="766"/>
      <c r="BV68" s="766" t="s">
        <v>115</v>
      </c>
      <c r="BW68" s="766"/>
      <c r="BX68" s="766"/>
      <c r="BY68" s="766"/>
      <c r="BZ68" s="766"/>
      <c r="CA68" s="766"/>
      <c r="CB68" s="767" t="s">
        <v>130</v>
      </c>
      <c r="CC68" s="768"/>
      <c r="CD68" s="768"/>
      <c r="CE68" s="768"/>
      <c r="CF68" s="768"/>
      <c r="CG68" s="768"/>
      <c r="CH68" s="768"/>
      <c r="CI68" s="768"/>
      <c r="CJ68" s="768"/>
      <c r="CK68" s="768"/>
      <c r="CL68" s="768"/>
      <c r="CM68" s="768"/>
      <c r="CN68" s="768"/>
      <c r="CO68" s="768"/>
      <c r="CP68" s="768"/>
      <c r="CQ68" s="768"/>
      <c r="CR68" s="768"/>
      <c r="CS68" s="768"/>
      <c r="CT68" s="768"/>
      <c r="CU68" s="768"/>
      <c r="CV68" s="768"/>
      <c r="CW68" s="768"/>
      <c r="CX68" s="768"/>
      <c r="CY68" s="768"/>
      <c r="CZ68" s="768"/>
      <c r="DA68" s="768"/>
      <c r="DB68" s="768"/>
      <c r="DC68" s="768"/>
      <c r="DD68" s="768"/>
      <c r="DE68" s="768"/>
      <c r="DF68" s="768"/>
      <c r="DG68" s="768"/>
      <c r="DH68" s="768"/>
      <c r="DI68" s="768"/>
      <c r="DJ68" s="768"/>
      <c r="DK68" s="768"/>
      <c r="DL68" s="768"/>
      <c r="DM68" s="768"/>
      <c r="DN68" s="768"/>
      <c r="DO68" s="768"/>
      <c r="DP68" s="768"/>
      <c r="DQ68" s="769"/>
    </row>
    <row r="69" spans="70:121" ht="17.25" customHeight="1">
      <c r="BR69" s="753"/>
      <c r="BS69" s="754"/>
      <c r="BT69" s="754"/>
      <c r="BU69" s="754"/>
      <c r="BV69" s="754" t="s">
        <v>117</v>
      </c>
      <c r="BW69" s="754"/>
      <c r="BX69" s="754"/>
      <c r="BY69" s="754"/>
      <c r="BZ69" s="754"/>
      <c r="CA69" s="754"/>
      <c r="CB69" s="755" t="s">
        <v>128</v>
      </c>
      <c r="CC69" s="756"/>
      <c r="CD69" s="756"/>
      <c r="CE69" s="756"/>
      <c r="CF69" s="756"/>
      <c r="CG69" s="756"/>
      <c r="CH69" s="756"/>
      <c r="CI69" s="756"/>
      <c r="CJ69" s="756"/>
      <c r="CK69" s="756"/>
      <c r="CL69" s="756"/>
      <c r="CM69" s="756"/>
      <c r="CN69" s="756"/>
      <c r="CO69" s="756"/>
      <c r="CP69" s="756"/>
      <c r="CQ69" s="756"/>
      <c r="CR69" s="756"/>
      <c r="CS69" s="757"/>
      <c r="CT69" s="754" t="s">
        <v>99</v>
      </c>
      <c r="CU69" s="754"/>
      <c r="CV69" s="754"/>
      <c r="CW69" s="754"/>
      <c r="CX69" s="754"/>
      <c r="CY69" s="754"/>
      <c r="CZ69" s="755" t="s">
        <v>121</v>
      </c>
      <c r="DA69" s="756"/>
      <c r="DB69" s="756"/>
      <c r="DC69" s="756"/>
      <c r="DD69" s="756"/>
      <c r="DE69" s="756"/>
      <c r="DF69" s="756"/>
      <c r="DG69" s="756"/>
      <c r="DH69" s="756"/>
      <c r="DI69" s="756"/>
      <c r="DJ69" s="756"/>
      <c r="DK69" s="756"/>
      <c r="DL69" s="756"/>
      <c r="DM69" s="756"/>
      <c r="DN69" s="756"/>
      <c r="DO69" s="756"/>
      <c r="DP69" s="756"/>
      <c r="DQ69" s="758"/>
    </row>
    <row r="70" spans="70:121" ht="17.25" customHeight="1">
      <c r="BR70" s="753"/>
      <c r="BS70" s="754"/>
      <c r="BT70" s="754"/>
      <c r="BU70" s="754"/>
      <c r="BV70" s="754" t="s">
        <v>120</v>
      </c>
      <c r="BW70" s="754"/>
      <c r="BX70" s="754"/>
      <c r="BY70" s="754"/>
      <c r="BZ70" s="754"/>
      <c r="CA70" s="754"/>
      <c r="CB70" s="755" t="s">
        <v>100</v>
      </c>
      <c r="CC70" s="756"/>
      <c r="CD70" s="756"/>
      <c r="CE70" s="756"/>
      <c r="CF70" s="756"/>
      <c r="CG70" s="756"/>
      <c r="CH70" s="756"/>
      <c r="CI70" s="756"/>
      <c r="CJ70" s="756"/>
      <c r="CK70" s="756"/>
      <c r="CL70" s="756"/>
      <c r="CM70" s="756"/>
      <c r="CN70" s="756"/>
      <c r="CO70" s="756"/>
      <c r="CP70" s="756"/>
      <c r="CQ70" s="756"/>
      <c r="CR70" s="756"/>
      <c r="CS70" s="757"/>
      <c r="CT70" s="754" t="s">
        <v>122</v>
      </c>
      <c r="CU70" s="754"/>
      <c r="CV70" s="754"/>
      <c r="CW70" s="754"/>
      <c r="CX70" s="754"/>
      <c r="CY70" s="754"/>
      <c r="CZ70" s="755" t="s">
        <v>121</v>
      </c>
      <c r="DA70" s="756"/>
      <c r="DB70" s="756"/>
      <c r="DC70" s="756"/>
      <c r="DD70" s="756"/>
      <c r="DE70" s="756"/>
      <c r="DF70" s="756"/>
      <c r="DG70" s="756"/>
      <c r="DH70" s="756"/>
      <c r="DI70" s="756"/>
      <c r="DJ70" s="756"/>
      <c r="DK70" s="756"/>
      <c r="DL70" s="756"/>
      <c r="DM70" s="756"/>
      <c r="DN70" s="756"/>
      <c r="DO70" s="756"/>
      <c r="DP70" s="756"/>
      <c r="DQ70" s="758"/>
    </row>
    <row r="71" spans="70:121" ht="121.5" customHeight="1">
      <c r="BR71" s="759"/>
      <c r="BS71" s="760"/>
      <c r="BT71" s="760"/>
      <c r="BU71" s="760"/>
      <c r="BV71" s="760" t="s">
        <v>123</v>
      </c>
      <c r="BW71" s="760"/>
      <c r="BX71" s="760"/>
      <c r="BY71" s="760"/>
      <c r="BZ71" s="760"/>
      <c r="CA71" s="760"/>
      <c r="CB71" s="761" t="s">
        <v>129</v>
      </c>
      <c r="CC71" s="761"/>
      <c r="CD71" s="761"/>
      <c r="CE71" s="761"/>
      <c r="CF71" s="761"/>
      <c r="CG71" s="761"/>
      <c r="CH71" s="761"/>
      <c r="CI71" s="761"/>
      <c r="CJ71" s="761"/>
      <c r="CK71" s="761"/>
      <c r="CL71" s="761"/>
      <c r="CM71" s="761"/>
      <c r="CN71" s="761"/>
      <c r="CO71" s="761"/>
      <c r="CP71" s="761"/>
      <c r="CQ71" s="761"/>
      <c r="CR71" s="761"/>
      <c r="CS71" s="761"/>
      <c r="CT71" s="761"/>
      <c r="CU71" s="761"/>
      <c r="CV71" s="761"/>
      <c r="CW71" s="761"/>
      <c r="CX71" s="761"/>
      <c r="CY71" s="761"/>
      <c r="CZ71" s="761"/>
      <c r="DA71" s="761"/>
      <c r="DB71" s="761"/>
      <c r="DC71" s="761"/>
      <c r="DD71" s="761"/>
      <c r="DE71" s="761"/>
      <c r="DF71" s="761"/>
      <c r="DG71" s="761"/>
      <c r="DH71" s="761"/>
      <c r="DI71" s="761"/>
      <c r="DJ71" s="761"/>
      <c r="DK71" s="761"/>
      <c r="DL71" s="761"/>
      <c r="DM71" s="761"/>
      <c r="DN71" s="761"/>
      <c r="DO71" s="761"/>
      <c r="DP71" s="761"/>
      <c r="DQ71" s="762"/>
    </row>
  </sheetData>
  <mergeCells count="252">
    <mergeCell ref="CC6:CK7"/>
    <mergeCell ref="CL6:CP7"/>
    <mergeCell ref="U9:V9"/>
    <mergeCell ref="W9:X9"/>
    <mergeCell ref="G1:T1"/>
    <mergeCell ref="U1:AO2"/>
    <mergeCell ref="AS1:AX1"/>
    <mergeCell ref="BB1:BG1"/>
    <mergeCell ref="G2:T2"/>
    <mergeCell ref="AS2:AX2"/>
    <mergeCell ref="BB2:BG2"/>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8:BS18"/>
    <mergeCell ref="A18:B18"/>
    <mergeCell ref="U18:V18"/>
    <mergeCell ref="W18:X18"/>
    <mergeCell ref="AD18:AE18"/>
    <mergeCell ref="AF18:AG18"/>
    <mergeCell ref="BR19:BS19"/>
    <mergeCell ref="A17:B17"/>
    <mergeCell ref="U17:V17"/>
    <mergeCell ref="W17:X17"/>
    <mergeCell ref="AD17:AE17"/>
    <mergeCell ref="AF17:AG17"/>
    <mergeCell ref="BR20:BS20"/>
    <mergeCell ref="A20:B20"/>
    <mergeCell ref="U20:V20"/>
    <mergeCell ref="W20:X20"/>
    <mergeCell ref="AD20:AE20"/>
    <mergeCell ref="AF20:AG20"/>
    <mergeCell ref="BR21:BS21"/>
    <mergeCell ref="A19:B19"/>
    <mergeCell ref="U19:V19"/>
    <mergeCell ref="W19:X19"/>
    <mergeCell ref="AD19:AE19"/>
    <mergeCell ref="AF19:AG19"/>
    <mergeCell ref="BR22:BS22"/>
    <mergeCell ref="A22:B22"/>
    <mergeCell ref="U22:V22"/>
    <mergeCell ref="W22:X22"/>
    <mergeCell ref="AD22:AE22"/>
    <mergeCell ref="AF22:AG22"/>
    <mergeCell ref="BR23:BS23"/>
    <mergeCell ref="A21:B21"/>
    <mergeCell ref="U21:V21"/>
    <mergeCell ref="W21:X21"/>
    <mergeCell ref="AD21:AE21"/>
    <mergeCell ref="AF21:AG21"/>
    <mergeCell ref="BR24:BS24"/>
    <mergeCell ref="A24:B24"/>
    <mergeCell ref="U24:V24"/>
    <mergeCell ref="W24:X24"/>
    <mergeCell ref="AD24:AE24"/>
    <mergeCell ref="AF24:AG24"/>
    <mergeCell ref="BR25:BS25"/>
    <mergeCell ref="A23:B23"/>
    <mergeCell ref="U23:V23"/>
    <mergeCell ref="W23:X23"/>
    <mergeCell ref="AD23:AE23"/>
    <mergeCell ref="AF23:AG23"/>
    <mergeCell ref="BR26:BS26"/>
    <mergeCell ref="A26:B26"/>
    <mergeCell ref="U26:V26"/>
    <mergeCell ref="W26:X26"/>
    <mergeCell ref="AD26:AE26"/>
    <mergeCell ref="AF26:AG26"/>
    <mergeCell ref="BR27:BS27"/>
    <mergeCell ref="A25:B25"/>
    <mergeCell ref="U25:V25"/>
    <mergeCell ref="W25:X25"/>
    <mergeCell ref="AD25:AE25"/>
    <mergeCell ref="AF25:AG25"/>
    <mergeCell ref="BR28:BS28"/>
    <mergeCell ref="BR30:BS30"/>
    <mergeCell ref="A28:B28"/>
    <mergeCell ref="U28:V28"/>
    <mergeCell ref="W28:X28"/>
    <mergeCell ref="AD28:AE28"/>
    <mergeCell ref="AF28:AG28"/>
    <mergeCell ref="A27:B27"/>
    <mergeCell ref="U27:V27"/>
    <mergeCell ref="W27:X27"/>
    <mergeCell ref="AD27:AE27"/>
    <mergeCell ref="AF27:AG27"/>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A34:B34"/>
    <mergeCell ref="U34:V34"/>
    <mergeCell ref="W34:X34"/>
    <mergeCell ref="AD34:AE34"/>
    <mergeCell ref="AF34:AG34"/>
    <mergeCell ref="A36:F37"/>
    <mergeCell ref="A33:B33"/>
    <mergeCell ref="U33:V33"/>
    <mergeCell ref="W33:X33"/>
    <mergeCell ref="AD33:AE33"/>
    <mergeCell ref="AF33:AG33"/>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xr:uid="{00000000-0002-0000-0500-000000000000}">
      <formula1>"    ,BaseResultMap,java.lang.Integer,java.lang.String"</formula1>
    </dataValidation>
    <dataValidation type="list" allowBlank="1" showInputMessage="1" showErrorMessage="1" sqref="CB57:CS57" xr:uid="{00000000-0002-0000-0500-000001000000}">
      <formula1>"    ,BaseResultMap,int"</formula1>
    </dataValidation>
    <dataValidation type="list" allowBlank="1" showInputMessage="1" showErrorMessage="1" sqref="BR50:BU50 BR68:BU68 BR62:BU62 BR56:BU56" xr:uid="{00000000-0002-0000-0500-000002000000}">
      <formula1>"select,insert,update,delete"</formula1>
    </dataValidation>
    <dataValidation type="list" allowBlank="1" showInputMessage="1" showErrorMessage="1" sqref="CB63:CS63 CB69:CS69" xr:uid="{00000000-0002-0000-0500-000003000000}">
      <formula1>"    ,BaseResultMap"</formula1>
    </dataValidation>
    <dataValidation type="list" allowBlank="1" showInputMessage="1" showErrorMessage="1" sqref="CB52:CS52" xr:uid="{00000000-0002-0000-0500-000004000000}">
      <formula1>"  ,类,java.lang.String"</formula1>
    </dataValidation>
    <dataValidation type="list" allowBlank="1" showInputMessage="1" showErrorMessage="1" sqref="CZ51:DQ52 CZ69:DQ70 CZ63:DQ64 CZ57:DQ58" xr:uid="{00000000-0002-0000-0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157</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158</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144</v>
      </c>
      <c r="D8" s="82"/>
      <c r="E8" s="82"/>
      <c r="F8" s="82"/>
      <c r="G8" s="82"/>
      <c r="H8" s="82"/>
      <c r="I8" s="82"/>
      <c r="J8" s="82"/>
      <c r="K8" s="83"/>
      <c r="L8" s="39" t="s">
        <v>149</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40" t="s">
        <v>145</v>
      </c>
      <c r="D9" s="54"/>
      <c r="E9" s="54"/>
      <c r="F9" s="54"/>
      <c r="G9" s="54"/>
      <c r="H9" s="54"/>
      <c r="I9" s="54"/>
      <c r="J9" s="54"/>
      <c r="K9" s="64"/>
      <c r="L9" s="40" t="s">
        <v>150</v>
      </c>
      <c r="M9" s="54"/>
      <c r="N9" s="54"/>
      <c r="O9" s="54"/>
      <c r="P9" s="54"/>
      <c r="Q9" s="54"/>
      <c r="R9" s="54"/>
      <c r="S9" s="54"/>
      <c r="T9" s="54"/>
      <c r="U9" s="720"/>
      <c r="V9" s="719"/>
      <c r="W9" s="721"/>
      <c r="X9" s="722"/>
      <c r="Y9" s="40" t="s">
        <v>106</v>
      </c>
      <c r="Z9" s="54"/>
      <c r="AA9" s="54"/>
      <c r="AB9" s="54"/>
      <c r="AC9" s="54"/>
      <c r="AD9" s="723">
        <v>200</v>
      </c>
      <c r="AE9" s="724"/>
      <c r="AF9" s="720"/>
      <c r="AG9" s="719"/>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718"/>
      <c r="BS9" s="719"/>
      <c r="BT9" s="40"/>
      <c r="BU9" s="54"/>
      <c r="BV9" s="54"/>
      <c r="BW9" s="54"/>
      <c r="BX9" s="54"/>
      <c r="BY9" s="54"/>
      <c r="BZ9" s="54"/>
      <c r="CA9" s="54"/>
      <c r="CB9" s="64"/>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86" t="s">
        <v>146</v>
      </c>
      <c r="D10" s="54"/>
      <c r="E10" s="54"/>
      <c r="F10" s="54"/>
      <c r="G10" s="54"/>
      <c r="H10" s="54"/>
      <c r="I10" s="54"/>
      <c r="J10" s="54"/>
      <c r="K10" s="64"/>
      <c r="L10" s="40" t="s">
        <v>152</v>
      </c>
      <c r="M10" s="54"/>
      <c r="N10" s="54"/>
      <c r="O10" s="54"/>
      <c r="P10" s="54"/>
      <c r="Q10" s="54"/>
      <c r="R10" s="54"/>
      <c r="S10" s="54"/>
      <c r="T10" s="54"/>
      <c r="U10" s="720"/>
      <c r="V10" s="719"/>
      <c r="W10" s="721"/>
      <c r="X10" s="722"/>
      <c r="Y10" s="40" t="s">
        <v>156</v>
      </c>
      <c r="Z10" s="54"/>
      <c r="AA10" s="54"/>
      <c r="AB10" s="54"/>
      <c r="AC10" s="54"/>
      <c r="AD10" s="723">
        <v>32</v>
      </c>
      <c r="AE10" s="724"/>
      <c r="AF10" s="720"/>
      <c r="AG10" s="719"/>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718"/>
      <c r="BS10" s="719"/>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48" t="s">
        <v>147</v>
      </c>
      <c r="D11" s="54"/>
      <c r="E11" s="54"/>
      <c r="F11" s="54"/>
      <c r="G11" s="54"/>
      <c r="H11" s="54"/>
      <c r="I11" s="54"/>
      <c r="J11" s="54"/>
      <c r="K11" s="64"/>
      <c r="L11" s="40" t="s">
        <v>151</v>
      </c>
      <c r="M11" s="54"/>
      <c r="N11" s="54"/>
      <c r="O11" s="54"/>
      <c r="P11" s="54"/>
      <c r="Q11" s="54"/>
      <c r="R11" s="54"/>
      <c r="S11" s="54"/>
      <c r="T11" s="54"/>
      <c r="U11" s="722"/>
      <c r="V11" s="722"/>
      <c r="W11" s="721"/>
      <c r="X11" s="722"/>
      <c r="Y11" s="40" t="s">
        <v>30</v>
      </c>
      <c r="Z11" s="54"/>
      <c r="AA11" s="54"/>
      <c r="AB11" s="54"/>
      <c r="AC11" s="54"/>
      <c r="AD11" s="739">
        <v>100</v>
      </c>
      <c r="AE11" s="739"/>
      <c r="AF11" s="740"/>
      <c r="AG11" s="740"/>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718"/>
      <c r="BS11" s="719"/>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87" t="s">
        <v>148</v>
      </c>
      <c r="D12" s="54"/>
      <c r="E12" s="54"/>
      <c r="F12" s="54"/>
      <c r="G12" s="54"/>
      <c r="H12" s="54"/>
      <c r="I12" s="54"/>
      <c r="J12" s="54"/>
      <c r="K12" s="64"/>
      <c r="L12" s="40" t="s">
        <v>189</v>
      </c>
      <c r="M12" s="54"/>
      <c r="N12" s="54"/>
      <c r="O12" s="54"/>
      <c r="P12" s="54"/>
      <c r="Q12" s="54"/>
      <c r="R12" s="54"/>
      <c r="S12" s="54"/>
      <c r="T12" s="54"/>
      <c r="U12" s="722"/>
      <c r="V12" s="722"/>
      <c r="W12" s="721"/>
      <c r="X12" s="722"/>
      <c r="Y12" s="40" t="s">
        <v>131</v>
      </c>
      <c r="Z12" s="54"/>
      <c r="AA12" s="54"/>
      <c r="AB12" s="54"/>
      <c r="AC12" s="54"/>
      <c r="AD12" s="723">
        <v>200</v>
      </c>
      <c r="AE12" s="724"/>
      <c r="AF12" s="721"/>
      <c r="AG12" s="722"/>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718"/>
      <c r="BS12" s="719"/>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87" t="s">
        <v>142</v>
      </c>
      <c r="D13" s="54"/>
      <c r="E13" s="54"/>
      <c r="F13" s="54"/>
      <c r="G13" s="54"/>
      <c r="H13" s="54"/>
      <c r="I13" s="54"/>
      <c r="J13" s="54"/>
      <c r="K13" s="64"/>
      <c r="L13" s="40" t="s">
        <v>143</v>
      </c>
      <c r="M13" s="54"/>
      <c r="N13" s="54"/>
      <c r="O13" s="54"/>
      <c r="P13" s="54"/>
      <c r="Q13" s="54"/>
      <c r="R13" s="54"/>
      <c r="S13" s="54"/>
      <c r="T13" s="54"/>
      <c r="U13" s="722"/>
      <c r="V13" s="722"/>
      <c r="W13" s="721"/>
      <c r="X13" s="722"/>
      <c r="Y13" s="40" t="s">
        <v>40</v>
      </c>
      <c r="Z13" s="54"/>
      <c r="AA13" s="54"/>
      <c r="AB13" s="54"/>
      <c r="AC13" s="54"/>
      <c r="AD13" s="723">
        <v>32</v>
      </c>
      <c r="AE13" s="724"/>
      <c r="AF13" s="740"/>
      <c r="AG13" s="740"/>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718"/>
      <c r="BS13" s="719"/>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7</v>
      </c>
      <c r="B14" s="719"/>
      <c r="C14" s="63" t="s">
        <v>36</v>
      </c>
      <c r="D14" s="54"/>
      <c r="E14" s="54"/>
      <c r="F14" s="54"/>
      <c r="G14" s="54"/>
      <c r="H14" s="54"/>
      <c r="I14" s="54"/>
      <c r="J14" s="54"/>
      <c r="K14" s="64"/>
      <c r="L14" s="40" t="s">
        <v>107</v>
      </c>
      <c r="M14" s="54"/>
      <c r="N14" s="54"/>
      <c r="O14" s="54"/>
      <c r="P14" s="54"/>
      <c r="Q14" s="54"/>
      <c r="R14" s="54"/>
      <c r="S14" s="54"/>
      <c r="T14" s="54"/>
      <c r="U14" s="720"/>
      <c r="V14" s="719"/>
      <c r="W14" s="721"/>
      <c r="X14" s="722"/>
      <c r="Y14" s="40" t="s">
        <v>37</v>
      </c>
      <c r="Z14" s="54"/>
      <c r="AA14" s="54"/>
      <c r="AB14" s="54"/>
      <c r="AC14" s="54"/>
      <c r="AD14" s="723">
        <v>1</v>
      </c>
      <c r="AE14" s="724"/>
      <c r="AF14" s="737"/>
      <c r="AG14" s="738"/>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718"/>
      <c r="BS14" s="719"/>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8</v>
      </c>
      <c r="B15" s="719"/>
      <c r="C15" s="63" t="s">
        <v>31</v>
      </c>
      <c r="D15" s="40"/>
      <c r="E15" s="40"/>
      <c r="F15" s="40"/>
      <c r="G15" s="40"/>
      <c r="H15" s="40"/>
      <c r="I15" s="40"/>
      <c r="J15" s="40"/>
      <c r="K15" s="62"/>
      <c r="L15" s="40" t="s">
        <v>108</v>
      </c>
      <c r="M15" s="40"/>
      <c r="N15" s="40"/>
      <c r="O15" s="40"/>
      <c r="P15" s="40"/>
      <c r="Q15" s="40"/>
      <c r="R15" s="40"/>
      <c r="S15" s="40"/>
      <c r="T15" s="40"/>
      <c r="U15" s="735"/>
      <c r="V15" s="736"/>
      <c r="W15" s="721"/>
      <c r="X15" s="722"/>
      <c r="Y15" s="40" t="s">
        <v>35</v>
      </c>
      <c r="Z15" s="54"/>
      <c r="AA15" s="54"/>
      <c r="AB15" s="40"/>
      <c r="AC15" s="40"/>
      <c r="AD15" s="723"/>
      <c r="AE15" s="724"/>
      <c r="AF15" s="741"/>
      <c r="AG15" s="742"/>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718"/>
      <c r="BS15" s="719"/>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9</v>
      </c>
      <c r="B16" s="719"/>
      <c r="C16" s="63" t="s">
        <v>32</v>
      </c>
      <c r="D16" s="40"/>
      <c r="E16" s="40"/>
      <c r="F16" s="40"/>
      <c r="G16" s="40"/>
      <c r="H16" s="40"/>
      <c r="I16" s="40"/>
      <c r="J16" s="40"/>
      <c r="K16" s="62"/>
      <c r="L16" s="40" t="s">
        <v>110</v>
      </c>
      <c r="M16" s="54"/>
      <c r="N16" s="54"/>
      <c r="O16" s="54"/>
      <c r="P16" s="54"/>
      <c r="Q16" s="54"/>
      <c r="R16" s="54"/>
      <c r="S16" s="54"/>
      <c r="T16" s="54"/>
      <c r="U16" s="735"/>
      <c r="V16" s="736"/>
      <c r="W16" s="721"/>
      <c r="X16" s="722"/>
      <c r="Y16" s="40" t="s">
        <v>37</v>
      </c>
      <c r="Z16" s="54"/>
      <c r="AA16" s="54"/>
      <c r="AB16" s="54"/>
      <c r="AC16" s="54"/>
      <c r="AD16" s="723">
        <v>15</v>
      </c>
      <c r="AE16" s="724"/>
      <c r="AF16" s="737"/>
      <c r="AG16" s="738"/>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10</v>
      </c>
      <c r="B17" s="719"/>
      <c r="C17" s="63" t="s">
        <v>33</v>
      </c>
      <c r="D17" s="40"/>
      <c r="E17" s="40"/>
      <c r="F17" s="40"/>
      <c r="G17" s="40"/>
      <c r="H17" s="40"/>
      <c r="I17" s="40"/>
      <c r="J17" s="40"/>
      <c r="K17" s="62"/>
      <c r="L17" s="40" t="s">
        <v>111</v>
      </c>
      <c r="M17" s="40"/>
      <c r="N17" s="40"/>
      <c r="O17" s="40"/>
      <c r="P17" s="40"/>
      <c r="Q17" s="40"/>
      <c r="R17" s="40"/>
      <c r="S17" s="40"/>
      <c r="T17" s="40"/>
      <c r="U17" s="735"/>
      <c r="V17" s="736"/>
      <c r="W17" s="721"/>
      <c r="X17" s="722"/>
      <c r="Y17" s="40" t="s">
        <v>35</v>
      </c>
      <c r="Z17" s="40"/>
      <c r="AA17" s="40"/>
      <c r="AB17" s="40"/>
      <c r="AC17" s="40"/>
      <c r="AD17" s="723"/>
      <c r="AE17" s="724"/>
      <c r="AF17" s="737"/>
      <c r="AG17" s="738"/>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718"/>
      <c r="BS17" s="719"/>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v>11</v>
      </c>
      <c r="B18" s="719"/>
      <c r="C18" s="63" t="s">
        <v>34</v>
      </c>
      <c r="D18" s="40"/>
      <c r="E18" s="40"/>
      <c r="F18" s="40"/>
      <c r="G18" s="40"/>
      <c r="H18" s="40"/>
      <c r="I18" s="40"/>
      <c r="J18" s="40"/>
      <c r="K18" s="62"/>
      <c r="L18" s="40" t="s">
        <v>112</v>
      </c>
      <c r="M18" s="40"/>
      <c r="N18" s="40"/>
      <c r="O18" s="40"/>
      <c r="P18" s="40"/>
      <c r="Q18" s="40"/>
      <c r="R18" s="40"/>
      <c r="S18" s="40"/>
      <c r="T18" s="40"/>
      <c r="U18" s="735"/>
      <c r="V18" s="736"/>
      <c r="W18" s="721"/>
      <c r="X18" s="722"/>
      <c r="Y18" s="40" t="s">
        <v>37</v>
      </c>
      <c r="Z18" s="40"/>
      <c r="AA18" s="40"/>
      <c r="AB18" s="40"/>
      <c r="AC18" s="40"/>
      <c r="AD18" s="723">
        <v>15</v>
      </c>
      <c r="AE18" s="724"/>
      <c r="AF18" s="737"/>
      <c r="AG18" s="738"/>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63"/>
      <c r="D19" s="40"/>
      <c r="E19" s="40"/>
      <c r="F19" s="40"/>
      <c r="G19" s="40"/>
      <c r="H19" s="40"/>
      <c r="I19" s="40"/>
      <c r="J19" s="40"/>
      <c r="K19" s="62"/>
      <c r="L19" s="40"/>
      <c r="M19" s="40"/>
      <c r="N19" s="40"/>
      <c r="O19" s="40"/>
      <c r="P19" s="40"/>
      <c r="Q19" s="40"/>
      <c r="R19" s="40"/>
      <c r="S19" s="40"/>
      <c r="T19" s="40"/>
      <c r="U19" s="735"/>
      <c r="V19" s="736"/>
      <c r="W19" s="721"/>
      <c r="X19" s="722"/>
      <c r="Y19" s="40"/>
      <c r="Z19" s="40"/>
      <c r="AA19" s="40"/>
      <c r="AB19" s="40"/>
      <c r="AC19" s="40"/>
      <c r="AD19" s="723"/>
      <c r="AE19" s="724"/>
      <c r="AF19" s="737"/>
      <c r="AG19" s="738"/>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63"/>
      <c r="D20" s="40"/>
      <c r="E20" s="40"/>
      <c r="F20" s="40"/>
      <c r="G20" s="40"/>
      <c r="H20" s="40"/>
      <c r="I20" s="40"/>
      <c r="J20" s="40"/>
      <c r="K20" s="62"/>
      <c r="L20" s="40"/>
      <c r="M20" s="40"/>
      <c r="N20" s="40"/>
      <c r="O20" s="40"/>
      <c r="P20" s="40"/>
      <c r="Q20" s="40"/>
      <c r="R20" s="40"/>
      <c r="S20" s="40"/>
      <c r="T20" s="40"/>
      <c r="U20" s="735"/>
      <c r="V20" s="736"/>
      <c r="W20" s="721"/>
      <c r="X20" s="722"/>
      <c r="Y20" s="40"/>
      <c r="Z20" s="40"/>
      <c r="AA20" s="40"/>
      <c r="AB20" s="40"/>
      <c r="AC20" s="40"/>
      <c r="AD20" s="723"/>
      <c r="AE20" s="724"/>
      <c r="AF20" s="737"/>
      <c r="AG20" s="738"/>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63"/>
      <c r="D21" s="54"/>
      <c r="E21" s="54"/>
      <c r="F21" s="54"/>
      <c r="G21" s="54"/>
      <c r="H21" s="54"/>
      <c r="I21" s="54"/>
      <c r="J21" s="54"/>
      <c r="K21" s="64"/>
      <c r="L21" s="40"/>
      <c r="M21" s="54"/>
      <c r="N21" s="54"/>
      <c r="O21" s="54"/>
      <c r="P21" s="54"/>
      <c r="Q21" s="54"/>
      <c r="R21" s="54"/>
      <c r="S21" s="54"/>
      <c r="T21" s="54"/>
      <c r="U21" s="720"/>
      <c r="V21" s="719"/>
      <c r="W21" s="720"/>
      <c r="X21" s="719"/>
      <c r="Y21" s="40"/>
      <c r="Z21" s="54"/>
      <c r="AA21" s="54"/>
      <c r="AB21" s="54"/>
      <c r="AC21" s="54"/>
      <c r="AD21" s="737"/>
      <c r="AE21" s="738"/>
      <c r="AF21" s="737"/>
      <c r="AG21" s="738"/>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c r="B22" s="719"/>
      <c r="C22" s="63"/>
      <c r="D22" s="54"/>
      <c r="E22" s="54"/>
      <c r="F22" s="54"/>
      <c r="G22" s="54"/>
      <c r="H22" s="54"/>
      <c r="I22" s="54"/>
      <c r="J22" s="54"/>
      <c r="K22" s="64"/>
      <c r="L22" s="40"/>
      <c r="M22" s="54"/>
      <c r="N22" s="54"/>
      <c r="O22" s="54"/>
      <c r="P22" s="54"/>
      <c r="Q22" s="54"/>
      <c r="R22" s="54"/>
      <c r="S22" s="54"/>
      <c r="T22" s="54"/>
      <c r="U22" s="720"/>
      <c r="V22" s="719"/>
      <c r="W22" s="720"/>
      <c r="X22" s="719"/>
      <c r="Y22" s="40"/>
      <c r="Z22" s="54"/>
      <c r="AA22" s="54"/>
      <c r="AB22" s="54"/>
      <c r="AC22" s="54"/>
      <c r="AD22" s="737"/>
      <c r="AE22" s="738"/>
      <c r="AF22" s="737"/>
      <c r="AG22" s="73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c r="B23" s="719"/>
      <c r="C23" s="63"/>
      <c r="D23" s="54"/>
      <c r="E23" s="54"/>
      <c r="F23" s="54"/>
      <c r="G23" s="54"/>
      <c r="H23" s="54"/>
      <c r="I23" s="54"/>
      <c r="J23" s="54"/>
      <c r="K23" s="64"/>
      <c r="L23" s="40"/>
      <c r="M23" s="54"/>
      <c r="N23" s="54"/>
      <c r="O23" s="54"/>
      <c r="P23" s="54"/>
      <c r="Q23" s="54"/>
      <c r="R23" s="54"/>
      <c r="S23" s="54"/>
      <c r="T23" s="54"/>
      <c r="U23" s="720"/>
      <c r="V23" s="719"/>
      <c r="W23" s="720"/>
      <c r="X23" s="719"/>
      <c r="Y23" s="40"/>
      <c r="Z23" s="54"/>
      <c r="AA23" s="54"/>
      <c r="AB23" s="54"/>
      <c r="AC23" s="54"/>
      <c r="AD23" s="737"/>
      <c r="AE23" s="738"/>
      <c r="AF23" s="737"/>
      <c r="AG23" s="738"/>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19"/>
      <c r="C24" s="63"/>
      <c r="D24" s="54"/>
      <c r="E24" s="54"/>
      <c r="F24" s="54"/>
      <c r="G24" s="54"/>
      <c r="H24" s="54"/>
      <c r="I24" s="54"/>
      <c r="J24" s="54"/>
      <c r="K24" s="64"/>
      <c r="L24" s="40"/>
      <c r="M24" s="54"/>
      <c r="N24" s="54"/>
      <c r="O24" s="54"/>
      <c r="P24" s="54"/>
      <c r="Q24" s="54"/>
      <c r="R24" s="54"/>
      <c r="S24" s="54"/>
      <c r="T24" s="54"/>
      <c r="U24" s="720"/>
      <c r="V24" s="719"/>
      <c r="W24" s="720"/>
      <c r="X24" s="719"/>
      <c r="Y24" s="40"/>
      <c r="Z24" s="54"/>
      <c r="AA24" s="54"/>
      <c r="AB24" s="54"/>
      <c r="AC24" s="54"/>
      <c r="AD24" s="737"/>
      <c r="AE24" s="738"/>
      <c r="AF24" s="737"/>
      <c r="AG24" s="738"/>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43"/>
      <c r="C25" s="63"/>
      <c r="D25" s="54"/>
      <c r="E25" s="54"/>
      <c r="F25" s="54"/>
      <c r="G25" s="54"/>
      <c r="H25" s="54"/>
      <c r="I25" s="54"/>
      <c r="J25" s="54"/>
      <c r="K25" s="64"/>
      <c r="L25" s="40"/>
      <c r="M25" s="54"/>
      <c r="N25" s="54"/>
      <c r="O25" s="54"/>
      <c r="P25" s="54"/>
      <c r="Q25" s="54"/>
      <c r="R25" s="54"/>
      <c r="S25" s="54"/>
      <c r="T25" s="54"/>
      <c r="U25" s="722"/>
      <c r="V25" s="722"/>
      <c r="W25" s="721"/>
      <c r="X25" s="722"/>
      <c r="Y25" s="63"/>
      <c r="Z25" s="54"/>
      <c r="AA25" s="54"/>
      <c r="AB25" s="54"/>
      <c r="AC25" s="54"/>
      <c r="AD25" s="737"/>
      <c r="AE25" s="738"/>
      <c r="AF25" s="740"/>
      <c r="AG25" s="740"/>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43"/>
      <c r="C26" s="63"/>
      <c r="D26" s="54"/>
      <c r="E26" s="54"/>
      <c r="F26" s="54"/>
      <c r="G26" s="54"/>
      <c r="H26" s="54"/>
      <c r="I26" s="54"/>
      <c r="J26" s="54"/>
      <c r="K26" s="64"/>
      <c r="L26" s="40"/>
      <c r="M26" s="54"/>
      <c r="N26" s="54"/>
      <c r="O26" s="54"/>
      <c r="P26" s="54"/>
      <c r="Q26" s="54"/>
      <c r="R26" s="54"/>
      <c r="S26" s="54"/>
      <c r="T26" s="54"/>
      <c r="U26" s="722"/>
      <c r="V26" s="722"/>
      <c r="W26" s="721"/>
      <c r="X26" s="722"/>
      <c r="Y26" s="63"/>
      <c r="Z26" s="54"/>
      <c r="AA26" s="54"/>
      <c r="AB26" s="54"/>
      <c r="AC26" s="54"/>
      <c r="AD26" s="737"/>
      <c r="AE26" s="738"/>
      <c r="AF26" s="737"/>
      <c r="AG26" s="73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43"/>
      <c r="C27" s="63"/>
      <c r="D27" s="54"/>
      <c r="E27" s="54"/>
      <c r="F27" s="54"/>
      <c r="G27" s="54"/>
      <c r="H27" s="54"/>
      <c r="I27" s="54"/>
      <c r="J27" s="54"/>
      <c r="K27" s="64"/>
      <c r="L27" s="40"/>
      <c r="M27" s="54"/>
      <c r="N27" s="54"/>
      <c r="O27" s="54"/>
      <c r="P27" s="54"/>
      <c r="Q27" s="54"/>
      <c r="R27" s="54"/>
      <c r="S27" s="54"/>
      <c r="T27" s="54"/>
      <c r="U27" s="720"/>
      <c r="V27" s="719"/>
      <c r="W27" s="720"/>
      <c r="X27" s="719"/>
      <c r="Y27" s="40"/>
      <c r="Z27" s="54"/>
      <c r="AA27" s="54"/>
      <c r="AB27" s="54"/>
      <c r="AC27" s="54"/>
      <c r="AD27" s="740"/>
      <c r="AE27" s="740"/>
      <c r="AF27" s="740"/>
      <c r="AG27" s="740"/>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63"/>
      <c r="D28" s="54"/>
      <c r="E28" s="54"/>
      <c r="F28" s="54"/>
      <c r="G28" s="54"/>
      <c r="H28" s="54"/>
      <c r="I28" s="54"/>
      <c r="J28" s="54"/>
      <c r="K28" s="64"/>
      <c r="L28" s="40"/>
      <c r="M28" s="54"/>
      <c r="N28" s="54"/>
      <c r="O28" s="54"/>
      <c r="P28" s="54"/>
      <c r="Q28" s="54"/>
      <c r="R28" s="54"/>
      <c r="S28" s="54"/>
      <c r="T28" s="54"/>
      <c r="U28" s="722"/>
      <c r="V28" s="722"/>
      <c r="W28" s="721"/>
      <c r="X28" s="722"/>
      <c r="Y28" s="63"/>
      <c r="Z28" s="54"/>
      <c r="AA28" s="54"/>
      <c r="AB28" s="54"/>
      <c r="AC28" s="54"/>
      <c r="AD28" s="737"/>
      <c r="AE28" s="738"/>
      <c r="AF28" s="737"/>
      <c r="AG28" s="73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c r="A29" s="718"/>
      <c r="B29" s="719"/>
      <c r="C29" s="66"/>
      <c r="D29" s="54"/>
      <c r="E29" s="54"/>
      <c r="F29" s="54"/>
      <c r="G29" s="54"/>
      <c r="H29" s="54"/>
      <c r="I29" s="54"/>
      <c r="J29" s="54"/>
      <c r="K29" s="64"/>
      <c r="L29" s="54"/>
      <c r="M29" s="54"/>
      <c r="N29" s="54"/>
      <c r="O29" s="54"/>
      <c r="P29" s="54"/>
      <c r="Q29" s="54"/>
      <c r="R29" s="54"/>
      <c r="S29" s="54"/>
      <c r="T29" s="54"/>
      <c r="U29" s="720"/>
      <c r="V29" s="719"/>
      <c r="W29" s="720"/>
      <c r="X29" s="719"/>
      <c r="Y29" s="66"/>
      <c r="Z29" s="54"/>
      <c r="AA29" s="54"/>
      <c r="AB29" s="54"/>
      <c r="AC29" s="64"/>
      <c r="AD29" s="737"/>
      <c r="AE29" s="738"/>
      <c r="AF29" s="737"/>
      <c r="AG29" s="73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718"/>
      <c r="BS29" s="7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31"/>
      <c r="CR29" s="729"/>
      <c r="CS29" s="729"/>
      <c r="CT29" s="729"/>
      <c r="CU29" s="729"/>
      <c r="CV29" s="729"/>
      <c r="CW29" s="729"/>
      <c r="CX29" s="729"/>
      <c r="CY29" s="729"/>
      <c r="CZ29" s="729"/>
      <c r="DA29" s="729"/>
      <c r="DB29" s="729"/>
      <c r="DC29" s="729"/>
      <c r="DD29" s="729"/>
      <c r="DE29" s="729"/>
      <c r="DF29" s="729"/>
      <c r="DG29" s="729"/>
      <c r="DH29" s="729"/>
      <c r="DI29" s="729"/>
      <c r="DJ29" s="730"/>
      <c r="DK29" s="54"/>
      <c r="DL29" s="54"/>
      <c r="DM29" s="54"/>
      <c r="DN29" s="54"/>
      <c r="DO29" s="54"/>
      <c r="DP29" s="65"/>
    </row>
    <row r="30" spans="1:120">
      <c r="A30" s="718"/>
      <c r="B30" s="719"/>
      <c r="C30" s="66"/>
      <c r="D30" s="54"/>
      <c r="E30" s="54"/>
      <c r="F30" s="54"/>
      <c r="G30" s="54"/>
      <c r="H30" s="54"/>
      <c r="I30" s="54"/>
      <c r="J30" s="54"/>
      <c r="K30" s="64"/>
      <c r="L30" s="54"/>
      <c r="M30" s="54"/>
      <c r="N30" s="54"/>
      <c r="O30" s="54"/>
      <c r="P30" s="54"/>
      <c r="Q30" s="54"/>
      <c r="R30" s="54"/>
      <c r="S30" s="54"/>
      <c r="T30" s="54"/>
      <c r="U30" s="720"/>
      <c r="V30" s="719"/>
      <c r="W30" s="720"/>
      <c r="X30" s="719"/>
      <c r="Y30" s="66"/>
      <c r="Z30" s="54"/>
      <c r="AA30" s="54"/>
      <c r="AB30" s="54"/>
      <c r="AC30" s="64"/>
      <c r="AD30" s="737"/>
      <c r="AE30" s="738"/>
      <c r="AF30" s="737"/>
      <c r="AG30" s="73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718"/>
      <c r="BS30" s="7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31"/>
      <c r="CR30" s="729"/>
      <c r="CS30" s="729"/>
      <c r="CT30" s="729"/>
      <c r="CU30" s="729"/>
      <c r="CV30" s="729"/>
      <c r="CW30" s="729"/>
      <c r="CX30" s="729"/>
      <c r="CY30" s="729"/>
      <c r="CZ30" s="729"/>
      <c r="DA30" s="729"/>
      <c r="DB30" s="729"/>
      <c r="DC30" s="729"/>
      <c r="DD30" s="729"/>
      <c r="DE30" s="729"/>
      <c r="DF30" s="729"/>
      <c r="DG30" s="729"/>
      <c r="DH30" s="729"/>
      <c r="DI30" s="729"/>
      <c r="DJ30" s="730"/>
      <c r="DK30" s="54"/>
      <c r="DL30" s="54"/>
      <c r="DM30" s="54"/>
      <c r="DN30" s="54"/>
      <c r="DO30" s="54"/>
      <c r="DP30" s="65"/>
    </row>
    <row r="31" spans="1:120">
      <c r="A31" s="718"/>
      <c r="B31" s="719"/>
      <c r="C31" s="63"/>
      <c r="D31" s="54"/>
      <c r="E31" s="54"/>
      <c r="F31" s="54"/>
      <c r="G31" s="54"/>
      <c r="H31" s="54"/>
      <c r="I31" s="54"/>
      <c r="J31" s="54"/>
      <c r="K31" s="64"/>
      <c r="L31" s="54"/>
      <c r="M31" s="54"/>
      <c r="N31" s="54"/>
      <c r="O31" s="54"/>
      <c r="P31" s="54"/>
      <c r="Q31" s="54"/>
      <c r="R31" s="54"/>
      <c r="S31" s="54"/>
      <c r="T31" s="54"/>
      <c r="U31" s="720"/>
      <c r="V31" s="719"/>
      <c r="W31" s="720"/>
      <c r="X31" s="719"/>
      <c r="Y31" s="66"/>
      <c r="Z31" s="54"/>
      <c r="AA31" s="54"/>
      <c r="AB31" s="54"/>
      <c r="AC31" s="64"/>
      <c r="AD31" s="737"/>
      <c r="AE31" s="738"/>
      <c r="AF31" s="737"/>
      <c r="AG31" s="73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718"/>
      <c r="BS31" s="7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31"/>
      <c r="CR31" s="729"/>
      <c r="CS31" s="729"/>
      <c r="CT31" s="729"/>
      <c r="CU31" s="729"/>
      <c r="CV31" s="729"/>
      <c r="CW31" s="729"/>
      <c r="CX31" s="729"/>
      <c r="CY31" s="729"/>
      <c r="CZ31" s="729"/>
      <c r="DA31" s="729"/>
      <c r="DB31" s="729"/>
      <c r="DC31" s="729"/>
      <c r="DD31" s="729"/>
      <c r="DE31" s="729"/>
      <c r="DF31" s="729"/>
      <c r="DG31" s="729"/>
      <c r="DH31" s="729"/>
      <c r="DI31" s="729"/>
      <c r="DJ31" s="730"/>
      <c r="DK31" s="54"/>
      <c r="DL31" s="54"/>
      <c r="DM31" s="54"/>
      <c r="DN31" s="54"/>
      <c r="DO31" s="54"/>
      <c r="DP31" s="65"/>
    </row>
    <row r="32" spans="1:120">
      <c r="A32" s="718"/>
      <c r="B32" s="719"/>
      <c r="C32" s="63"/>
      <c r="D32" s="54"/>
      <c r="E32" s="54"/>
      <c r="F32" s="54"/>
      <c r="G32" s="54"/>
      <c r="H32" s="54"/>
      <c r="I32" s="54"/>
      <c r="J32" s="54"/>
      <c r="K32" s="64"/>
      <c r="L32" s="54"/>
      <c r="M32" s="54"/>
      <c r="N32" s="54"/>
      <c r="O32" s="54"/>
      <c r="P32" s="54"/>
      <c r="Q32" s="54"/>
      <c r="R32" s="54"/>
      <c r="S32" s="54"/>
      <c r="T32" s="54"/>
      <c r="U32" s="720"/>
      <c r="V32" s="719"/>
      <c r="W32" s="720"/>
      <c r="X32" s="719"/>
      <c r="Y32" s="66"/>
      <c r="Z32" s="54"/>
      <c r="AA32" s="54"/>
      <c r="AB32" s="54"/>
      <c r="AC32" s="64"/>
      <c r="AD32" s="737"/>
      <c r="AE32" s="738"/>
      <c r="AF32" s="737"/>
      <c r="AG32" s="73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718"/>
      <c r="BS32" s="71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31"/>
      <c r="CR32" s="729"/>
      <c r="CS32" s="729"/>
      <c r="CT32" s="729"/>
      <c r="CU32" s="729"/>
      <c r="CV32" s="729"/>
      <c r="CW32" s="729"/>
      <c r="CX32" s="729"/>
      <c r="CY32" s="729"/>
      <c r="CZ32" s="729"/>
      <c r="DA32" s="729"/>
      <c r="DB32" s="729"/>
      <c r="DC32" s="729"/>
      <c r="DD32" s="729"/>
      <c r="DE32" s="729"/>
      <c r="DF32" s="729"/>
      <c r="DG32" s="729"/>
      <c r="DH32" s="729"/>
      <c r="DI32" s="729"/>
      <c r="DJ32" s="730"/>
      <c r="DK32" s="54"/>
      <c r="DL32" s="54"/>
      <c r="DM32" s="54"/>
      <c r="DN32" s="54"/>
      <c r="DO32" s="54"/>
      <c r="DP32" s="65"/>
    </row>
    <row r="33" spans="1:120">
      <c r="A33" s="718"/>
      <c r="B33" s="719"/>
      <c r="C33" s="63"/>
      <c r="D33" s="54"/>
      <c r="E33" s="54"/>
      <c r="F33" s="54"/>
      <c r="G33" s="54"/>
      <c r="H33" s="54"/>
      <c r="I33" s="54"/>
      <c r="J33" s="54"/>
      <c r="K33" s="64"/>
      <c r="L33" s="54"/>
      <c r="M33" s="54"/>
      <c r="N33" s="54"/>
      <c r="O33" s="54"/>
      <c r="P33" s="54"/>
      <c r="Q33" s="54"/>
      <c r="R33" s="54"/>
      <c r="S33" s="54"/>
      <c r="T33" s="54"/>
      <c r="U33" s="720"/>
      <c r="V33" s="719"/>
      <c r="W33" s="720"/>
      <c r="X33" s="719"/>
      <c r="Y33" s="66"/>
      <c r="Z33" s="54"/>
      <c r="AA33" s="54"/>
      <c r="AB33" s="54"/>
      <c r="AC33" s="64"/>
      <c r="AD33" s="737"/>
      <c r="AE33" s="738"/>
      <c r="AF33" s="737"/>
      <c r="AG33" s="73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718"/>
      <c r="BS33" s="71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31"/>
      <c r="CR33" s="729"/>
      <c r="CS33" s="729"/>
      <c r="CT33" s="729"/>
      <c r="CU33" s="729"/>
      <c r="CV33" s="729"/>
      <c r="CW33" s="729"/>
      <c r="CX33" s="729"/>
      <c r="CY33" s="729"/>
      <c r="CZ33" s="729"/>
      <c r="DA33" s="729"/>
      <c r="DB33" s="729"/>
      <c r="DC33" s="729"/>
      <c r="DD33" s="729"/>
      <c r="DE33" s="729"/>
      <c r="DF33" s="729"/>
      <c r="DG33" s="729"/>
      <c r="DH33" s="729"/>
      <c r="DI33" s="729"/>
      <c r="DJ33" s="730"/>
      <c r="DK33" s="54"/>
      <c r="DL33" s="54"/>
      <c r="DM33" s="54"/>
      <c r="DN33" s="54"/>
      <c r="DO33" s="54"/>
      <c r="DP33" s="65"/>
    </row>
    <row r="34" spans="1:120">
      <c r="A34" s="718"/>
      <c r="B34" s="719"/>
      <c r="C34" s="63"/>
      <c r="D34" s="54"/>
      <c r="E34" s="54"/>
      <c r="F34" s="54"/>
      <c r="G34" s="54"/>
      <c r="H34" s="54"/>
      <c r="I34" s="54"/>
      <c r="J34" s="54"/>
      <c r="K34" s="64"/>
      <c r="L34" s="54"/>
      <c r="M34" s="54"/>
      <c r="N34" s="54"/>
      <c r="O34" s="54"/>
      <c r="P34" s="54"/>
      <c r="Q34" s="54"/>
      <c r="R34" s="54"/>
      <c r="S34" s="54"/>
      <c r="T34" s="54"/>
      <c r="U34" s="720"/>
      <c r="V34" s="719"/>
      <c r="W34" s="720"/>
      <c r="X34" s="719"/>
      <c r="Y34" s="66"/>
      <c r="Z34" s="54"/>
      <c r="AA34" s="54"/>
      <c r="AB34" s="54"/>
      <c r="AC34" s="64"/>
      <c r="AD34" s="737"/>
      <c r="AE34" s="738"/>
      <c r="AF34" s="737"/>
      <c r="AG34" s="738"/>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718"/>
      <c r="BS34" s="719"/>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731"/>
      <c r="CR34" s="729"/>
      <c r="CS34" s="729"/>
      <c r="CT34" s="729"/>
      <c r="CU34" s="729"/>
      <c r="CV34" s="729"/>
      <c r="CW34" s="729"/>
      <c r="CX34" s="729"/>
      <c r="CY34" s="729"/>
      <c r="CZ34" s="729"/>
      <c r="DA34" s="729"/>
      <c r="DB34" s="729"/>
      <c r="DC34" s="729"/>
      <c r="DD34" s="729"/>
      <c r="DE34" s="729"/>
      <c r="DF34" s="729"/>
      <c r="DG34" s="729"/>
      <c r="DH34" s="729"/>
      <c r="DI34" s="729"/>
      <c r="DJ34" s="730"/>
      <c r="DK34" s="54"/>
      <c r="DL34" s="54"/>
      <c r="DM34" s="54"/>
      <c r="DN34" s="54"/>
      <c r="DO34" s="54"/>
      <c r="DP34" s="65"/>
    </row>
    <row r="35" spans="1:120">
      <c r="A35" s="718"/>
      <c r="B35" s="719"/>
      <c r="C35" s="63"/>
      <c r="D35" s="54"/>
      <c r="E35" s="54"/>
      <c r="F35" s="54"/>
      <c r="G35" s="54"/>
      <c r="H35" s="54"/>
      <c r="I35" s="54"/>
      <c r="J35" s="54"/>
      <c r="K35" s="64"/>
      <c r="L35" s="54"/>
      <c r="M35" s="54"/>
      <c r="N35" s="54"/>
      <c r="O35" s="54"/>
      <c r="P35" s="54"/>
      <c r="Q35" s="54"/>
      <c r="R35" s="54"/>
      <c r="S35" s="54"/>
      <c r="T35" s="54"/>
      <c r="U35" s="720"/>
      <c r="V35" s="719"/>
      <c r="W35" s="720"/>
      <c r="X35" s="719"/>
      <c r="Y35" s="66"/>
      <c r="Z35" s="54"/>
      <c r="AA35" s="54"/>
      <c r="AB35" s="54"/>
      <c r="AC35" s="64"/>
      <c r="AD35" s="737"/>
      <c r="AE35" s="738"/>
      <c r="AF35" s="737"/>
      <c r="AG35" s="738"/>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718"/>
      <c r="BS35" s="719"/>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731"/>
      <c r="CR35" s="729"/>
      <c r="CS35" s="729"/>
      <c r="CT35" s="729"/>
      <c r="CU35" s="729"/>
      <c r="CV35" s="729"/>
      <c r="CW35" s="729"/>
      <c r="CX35" s="729"/>
      <c r="CY35" s="729"/>
      <c r="CZ35" s="729"/>
      <c r="DA35" s="729"/>
      <c r="DB35" s="729"/>
      <c r="DC35" s="729"/>
      <c r="DD35" s="729"/>
      <c r="DE35" s="729"/>
      <c r="DF35" s="729"/>
      <c r="DG35" s="729"/>
      <c r="DH35" s="729"/>
      <c r="DI35" s="729"/>
      <c r="DJ35" s="730"/>
      <c r="DK35" s="54"/>
      <c r="DL35" s="54"/>
      <c r="DM35" s="54"/>
      <c r="DN35" s="54"/>
      <c r="DO35" s="54"/>
      <c r="DP35" s="65"/>
    </row>
    <row r="36" spans="1:120">
      <c r="A36" s="718"/>
      <c r="B36" s="719"/>
      <c r="C36" s="66"/>
      <c r="D36" s="54"/>
      <c r="E36" s="54"/>
      <c r="F36" s="54"/>
      <c r="G36" s="54"/>
      <c r="H36" s="54"/>
      <c r="I36" s="54"/>
      <c r="J36" s="54"/>
      <c r="K36" s="64"/>
      <c r="L36" s="54"/>
      <c r="M36" s="54"/>
      <c r="N36" s="54"/>
      <c r="O36" s="54"/>
      <c r="P36" s="54"/>
      <c r="Q36" s="54"/>
      <c r="R36" s="54"/>
      <c r="S36" s="54"/>
      <c r="T36" s="54"/>
      <c r="U36" s="720"/>
      <c r="V36" s="719"/>
      <c r="W36" s="720"/>
      <c r="X36" s="719"/>
      <c r="Y36" s="66"/>
      <c r="Z36" s="54"/>
      <c r="AA36" s="54"/>
      <c r="AB36" s="54"/>
      <c r="AC36" s="64"/>
      <c r="AD36" s="737"/>
      <c r="AE36" s="738"/>
      <c r="AF36" s="737"/>
      <c r="AG36" s="738"/>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718"/>
      <c r="BS36" s="719"/>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731"/>
      <c r="CR36" s="729"/>
      <c r="CS36" s="729"/>
      <c r="CT36" s="729"/>
      <c r="CU36" s="729"/>
      <c r="CV36" s="729"/>
      <c r="CW36" s="729"/>
      <c r="CX36" s="729"/>
      <c r="CY36" s="729"/>
      <c r="CZ36" s="729"/>
      <c r="DA36" s="729"/>
      <c r="DB36" s="729"/>
      <c r="DC36" s="729"/>
      <c r="DD36" s="729"/>
      <c r="DE36" s="729"/>
      <c r="DF36" s="729"/>
      <c r="DG36" s="729"/>
      <c r="DH36" s="729"/>
      <c r="DI36" s="729"/>
      <c r="DJ36" s="730"/>
      <c r="DK36" s="54"/>
      <c r="DL36" s="54"/>
      <c r="DM36" s="54"/>
      <c r="DN36" s="54"/>
      <c r="DO36" s="54"/>
      <c r="DP36" s="65"/>
    </row>
    <row r="37" spans="1:120" ht="15" thickBot="1">
      <c r="A37" s="718"/>
      <c r="B37" s="719"/>
      <c r="C37" s="66"/>
      <c r="D37" s="54"/>
      <c r="E37" s="54"/>
      <c r="F37" s="54"/>
      <c r="G37" s="54"/>
      <c r="H37" s="54"/>
      <c r="I37" s="54"/>
      <c r="J37" s="54"/>
      <c r="K37" s="64"/>
      <c r="L37" s="54"/>
      <c r="M37" s="54"/>
      <c r="N37" s="54"/>
      <c r="O37" s="54"/>
      <c r="P37" s="54"/>
      <c r="Q37" s="54"/>
      <c r="R37" s="54"/>
      <c r="S37" s="54"/>
      <c r="T37" s="54"/>
      <c r="U37" s="720"/>
      <c r="V37" s="719"/>
      <c r="W37" s="720"/>
      <c r="X37" s="719"/>
      <c r="Y37" s="66"/>
      <c r="Z37" s="54"/>
      <c r="AA37" s="54"/>
      <c r="AB37" s="54"/>
      <c r="AC37" s="64"/>
      <c r="AD37" s="737"/>
      <c r="AE37" s="738"/>
      <c r="AF37" s="737"/>
      <c r="AG37" s="738"/>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744"/>
      <c r="BS37" s="745"/>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732"/>
      <c r="CR37" s="733"/>
      <c r="CS37" s="733"/>
      <c r="CT37" s="733"/>
      <c r="CU37" s="733"/>
      <c r="CV37" s="733"/>
      <c r="CW37" s="733"/>
      <c r="CX37" s="733"/>
      <c r="CY37" s="733"/>
      <c r="CZ37" s="733"/>
      <c r="DA37" s="733"/>
      <c r="DB37" s="733"/>
      <c r="DC37" s="733"/>
      <c r="DD37" s="733"/>
      <c r="DE37" s="733"/>
      <c r="DF37" s="733"/>
      <c r="DG37" s="733"/>
      <c r="DH37" s="733"/>
      <c r="DI37" s="733"/>
      <c r="DJ37" s="734"/>
      <c r="DK37" s="68"/>
      <c r="DL37" s="68"/>
      <c r="DM37" s="68"/>
      <c r="DN37" s="68"/>
      <c r="DO37" s="68"/>
      <c r="DP37" s="70"/>
    </row>
    <row r="38" spans="1:120" ht="15" thickBot="1">
      <c r="A38" s="744"/>
      <c r="B38" s="745"/>
      <c r="C38" s="67"/>
      <c r="D38" s="68"/>
      <c r="E38" s="68"/>
      <c r="F38" s="68"/>
      <c r="G38" s="68"/>
      <c r="H38" s="68"/>
      <c r="I38" s="68"/>
      <c r="J38" s="68"/>
      <c r="K38" s="69"/>
      <c r="L38" s="68"/>
      <c r="M38" s="68"/>
      <c r="N38" s="68"/>
      <c r="O38" s="68"/>
      <c r="P38" s="68"/>
      <c r="Q38" s="68"/>
      <c r="R38" s="68"/>
      <c r="S38" s="68"/>
      <c r="T38" s="68"/>
      <c r="U38" s="746"/>
      <c r="V38" s="745"/>
      <c r="W38" s="746"/>
      <c r="X38" s="745"/>
      <c r="Y38" s="67"/>
      <c r="Z38" s="68"/>
      <c r="AA38" s="68"/>
      <c r="AB38" s="68"/>
      <c r="AC38" s="69"/>
      <c r="AD38" s="747"/>
      <c r="AE38" s="748"/>
      <c r="AF38" s="747"/>
      <c r="AG38" s="748"/>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749" t="s">
        <v>28</v>
      </c>
      <c r="B40" s="702"/>
      <c r="C40" s="702"/>
      <c r="D40" s="702"/>
      <c r="E40" s="702"/>
      <c r="F40" s="703"/>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750"/>
      <c r="B41" s="751"/>
      <c r="C41" s="751"/>
      <c r="D41" s="751"/>
      <c r="E41" s="751"/>
      <c r="F41" s="752"/>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763" t="s">
        <v>113</v>
      </c>
      <c r="BS56" s="763"/>
      <c r="BT56" s="763"/>
      <c r="BU56" s="763"/>
      <c r="BV56" s="763"/>
      <c r="BW56" s="763"/>
      <c r="BX56" s="763"/>
      <c r="BY56" s="763"/>
      <c r="BZ56" s="763"/>
      <c r="CA56" s="763"/>
      <c r="CB56" s="764"/>
      <c r="CC56" s="764"/>
      <c r="CD56" s="764"/>
      <c r="CE56" s="764"/>
      <c r="CF56" s="764"/>
      <c r="CG56" s="764"/>
      <c r="CH56" s="764"/>
      <c r="CI56" s="764"/>
      <c r="CJ56" s="764"/>
      <c r="CK56" s="764"/>
      <c r="CL56" s="764"/>
      <c r="CM56" s="764"/>
      <c r="CN56" s="764"/>
      <c r="CO56" s="764"/>
      <c r="CP56" s="764"/>
      <c r="CQ56" s="764"/>
      <c r="CR56" s="764"/>
      <c r="CS56" s="764"/>
      <c r="CT56" s="764"/>
      <c r="CU56" s="764"/>
      <c r="CV56" s="764"/>
      <c r="CW56" s="764"/>
      <c r="CX56" s="764"/>
      <c r="CY56" s="764"/>
      <c r="CZ56" s="764"/>
      <c r="DA56" s="764"/>
      <c r="DB56" s="764"/>
      <c r="DC56" s="764"/>
      <c r="DD56" s="764"/>
      <c r="DE56" s="764"/>
      <c r="DF56" s="764"/>
      <c r="DG56" s="764"/>
      <c r="DH56" s="764"/>
      <c r="DI56" s="764"/>
      <c r="DJ56" s="764"/>
      <c r="DK56" s="764"/>
      <c r="DL56" s="764"/>
      <c r="DM56" s="764"/>
      <c r="DN56" s="764"/>
      <c r="DO56" s="764"/>
      <c r="DP56" s="764"/>
      <c r="DQ56" s="764"/>
    </row>
    <row r="57" spans="70:121" ht="17.25" customHeight="1">
      <c r="BR57" s="765"/>
      <c r="BS57" s="766"/>
      <c r="BT57" s="766"/>
      <c r="BU57" s="766"/>
      <c r="BV57" s="766" t="s">
        <v>115</v>
      </c>
      <c r="BW57" s="766"/>
      <c r="BX57" s="766"/>
      <c r="BY57" s="766"/>
      <c r="BZ57" s="766"/>
      <c r="CA57" s="766"/>
      <c r="CB57" s="767" t="s">
        <v>116</v>
      </c>
      <c r="CC57" s="768"/>
      <c r="CD57" s="768"/>
      <c r="CE57" s="768"/>
      <c r="CF57" s="768"/>
      <c r="CG57" s="768"/>
      <c r="CH57" s="768"/>
      <c r="CI57" s="768"/>
      <c r="CJ57" s="768"/>
      <c r="CK57" s="768"/>
      <c r="CL57" s="768"/>
      <c r="CM57" s="768"/>
      <c r="CN57" s="768"/>
      <c r="CO57" s="768"/>
      <c r="CP57" s="768"/>
      <c r="CQ57" s="768"/>
      <c r="CR57" s="768"/>
      <c r="CS57" s="768"/>
      <c r="CT57" s="768"/>
      <c r="CU57" s="768"/>
      <c r="CV57" s="768"/>
      <c r="CW57" s="768"/>
      <c r="CX57" s="768"/>
      <c r="CY57" s="768"/>
      <c r="CZ57" s="768"/>
      <c r="DA57" s="768"/>
      <c r="DB57" s="768"/>
      <c r="DC57" s="768"/>
      <c r="DD57" s="768"/>
      <c r="DE57" s="768"/>
      <c r="DF57" s="768"/>
      <c r="DG57" s="768"/>
      <c r="DH57" s="768"/>
      <c r="DI57" s="768"/>
      <c r="DJ57" s="768"/>
      <c r="DK57" s="768"/>
      <c r="DL57" s="768"/>
      <c r="DM57" s="768"/>
      <c r="DN57" s="768"/>
      <c r="DO57" s="768"/>
      <c r="DP57" s="768"/>
      <c r="DQ57" s="769"/>
    </row>
    <row r="58" spans="70:121" ht="17.25" customHeight="1">
      <c r="BR58" s="753"/>
      <c r="BS58" s="754"/>
      <c r="BT58" s="754"/>
      <c r="BU58" s="754"/>
      <c r="BV58" s="754" t="s">
        <v>117</v>
      </c>
      <c r="BW58" s="754"/>
      <c r="BX58" s="754"/>
      <c r="BY58" s="754"/>
      <c r="BZ58" s="754"/>
      <c r="CA58" s="754"/>
      <c r="CB58" s="755" t="s">
        <v>118</v>
      </c>
      <c r="CC58" s="756"/>
      <c r="CD58" s="756"/>
      <c r="CE58" s="756"/>
      <c r="CF58" s="756"/>
      <c r="CG58" s="756"/>
      <c r="CH58" s="756"/>
      <c r="CI58" s="756"/>
      <c r="CJ58" s="756"/>
      <c r="CK58" s="756"/>
      <c r="CL58" s="756"/>
      <c r="CM58" s="756"/>
      <c r="CN58" s="756"/>
      <c r="CO58" s="756"/>
      <c r="CP58" s="756"/>
      <c r="CQ58" s="756"/>
      <c r="CR58" s="756"/>
      <c r="CS58" s="757"/>
      <c r="CT58" s="754" t="s">
        <v>99</v>
      </c>
      <c r="CU58" s="754"/>
      <c r="CV58" s="754"/>
      <c r="CW58" s="754"/>
      <c r="CX58" s="754"/>
      <c r="CY58" s="754"/>
      <c r="CZ58" s="755" t="s">
        <v>119</v>
      </c>
      <c r="DA58" s="756"/>
      <c r="DB58" s="756"/>
      <c r="DC58" s="756"/>
      <c r="DD58" s="756"/>
      <c r="DE58" s="756"/>
      <c r="DF58" s="756"/>
      <c r="DG58" s="756"/>
      <c r="DH58" s="756"/>
      <c r="DI58" s="756"/>
      <c r="DJ58" s="756"/>
      <c r="DK58" s="756"/>
      <c r="DL58" s="756"/>
      <c r="DM58" s="756"/>
      <c r="DN58" s="756"/>
      <c r="DO58" s="756"/>
      <c r="DP58" s="756"/>
      <c r="DQ58" s="758"/>
    </row>
    <row r="59" spans="70:121" ht="17.25" customHeight="1">
      <c r="BR59" s="753"/>
      <c r="BS59" s="754"/>
      <c r="BT59" s="754"/>
      <c r="BU59" s="754"/>
      <c r="BV59" s="754" t="s">
        <v>120</v>
      </c>
      <c r="BW59" s="754"/>
      <c r="BX59" s="754"/>
      <c r="BY59" s="754"/>
      <c r="BZ59" s="754"/>
      <c r="CA59" s="754"/>
      <c r="CB59" s="755" t="s">
        <v>121</v>
      </c>
      <c r="CC59" s="756"/>
      <c r="CD59" s="756"/>
      <c r="CE59" s="756"/>
      <c r="CF59" s="756"/>
      <c r="CG59" s="756"/>
      <c r="CH59" s="756"/>
      <c r="CI59" s="756"/>
      <c r="CJ59" s="756"/>
      <c r="CK59" s="756"/>
      <c r="CL59" s="756"/>
      <c r="CM59" s="756"/>
      <c r="CN59" s="756"/>
      <c r="CO59" s="756"/>
      <c r="CP59" s="756"/>
      <c r="CQ59" s="756"/>
      <c r="CR59" s="756"/>
      <c r="CS59" s="757"/>
      <c r="CT59" s="754" t="s">
        <v>122</v>
      </c>
      <c r="CU59" s="754"/>
      <c r="CV59" s="754"/>
      <c r="CW59" s="754"/>
      <c r="CX59" s="754"/>
      <c r="CY59" s="754"/>
      <c r="CZ59" s="755" t="s">
        <v>121</v>
      </c>
      <c r="DA59" s="756"/>
      <c r="DB59" s="756"/>
      <c r="DC59" s="756"/>
      <c r="DD59" s="756"/>
      <c r="DE59" s="756"/>
      <c r="DF59" s="756"/>
      <c r="DG59" s="756"/>
      <c r="DH59" s="756"/>
      <c r="DI59" s="756"/>
      <c r="DJ59" s="756"/>
      <c r="DK59" s="756"/>
      <c r="DL59" s="756"/>
      <c r="DM59" s="756"/>
      <c r="DN59" s="756"/>
      <c r="DO59" s="756"/>
      <c r="DP59" s="756"/>
      <c r="DQ59" s="758"/>
    </row>
    <row r="60" spans="70:121" ht="121.5" customHeight="1">
      <c r="BR60" s="759"/>
      <c r="BS60" s="760"/>
      <c r="BT60" s="760"/>
      <c r="BU60" s="760"/>
      <c r="BV60" s="760" t="s">
        <v>123</v>
      </c>
      <c r="BW60" s="760"/>
      <c r="BX60" s="760"/>
      <c r="BY60" s="760"/>
      <c r="BZ60" s="760"/>
      <c r="CA60" s="760"/>
      <c r="CB60" s="761" t="s">
        <v>124</v>
      </c>
      <c r="CC60" s="761"/>
      <c r="CD60" s="761"/>
      <c r="CE60" s="761"/>
      <c r="CF60" s="761"/>
      <c r="CG60" s="761"/>
      <c r="CH60" s="761"/>
      <c r="CI60" s="761"/>
      <c r="CJ60" s="761"/>
      <c r="CK60" s="761"/>
      <c r="CL60" s="761"/>
      <c r="CM60" s="761"/>
      <c r="CN60" s="761"/>
      <c r="CO60" s="761"/>
      <c r="CP60" s="761"/>
      <c r="CQ60" s="761"/>
      <c r="CR60" s="761"/>
      <c r="CS60" s="761"/>
      <c r="CT60" s="761"/>
      <c r="CU60" s="761"/>
      <c r="CV60" s="761"/>
      <c r="CW60" s="761"/>
      <c r="CX60" s="761"/>
      <c r="CY60" s="761"/>
      <c r="CZ60" s="761"/>
      <c r="DA60" s="761"/>
      <c r="DB60" s="761"/>
      <c r="DC60" s="761"/>
      <c r="DD60" s="761"/>
      <c r="DE60" s="761"/>
      <c r="DF60" s="761"/>
      <c r="DG60" s="761"/>
      <c r="DH60" s="761"/>
      <c r="DI60" s="761"/>
      <c r="DJ60" s="761"/>
      <c r="DK60" s="761"/>
      <c r="DL60" s="761"/>
      <c r="DM60" s="761"/>
      <c r="DN60" s="761"/>
      <c r="DO60" s="761"/>
      <c r="DP60" s="761"/>
      <c r="DQ60" s="762"/>
    </row>
    <row r="62" spans="70:121" ht="17.25" customHeight="1">
      <c r="BR62" s="763" t="s">
        <v>113</v>
      </c>
      <c r="BS62" s="763"/>
      <c r="BT62" s="763"/>
      <c r="BU62" s="763"/>
      <c r="BV62" s="763"/>
      <c r="BW62" s="763"/>
      <c r="BX62" s="763"/>
      <c r="BY62" s="763"/>
      <c r="BZ62" s="763"/>
      <c r="CA62" s="763"/>
      <c r="CB62" s="764"/>
      <c r="CC62" s="764"/>
      <c r="CD62" s="764"/>
      <c r="CE62" s="764"/>
      <c r="CF62" s="764"/>
      <c r="CG62" s="764"/>
      <c r="CH62" s="764"/>
      <c r="CI62" s="764"/>
      <c r="CJ62" s="764"/>
      <c r="CK62" s="764"/>
      <c r="CL62" s="764"/>
      <c r="CM62" s="764"/>
      <c r="CN62" s="764"/>
      <c r="CO62" s="764"/>
      <c r="CP62" s="764"/>
      <c r="CQ62" s="764"/>
      <c r="CR62" s="764"/>
      <c r="CS62" s="764"/>
      <c r="CT62" s="764"/>
      <c r="CU62" s="764"/>
      <c r="CV62" s="764"/>
      <c r="CW62" s="764"/>
      <c r="CX62" s="764"/>
      <c r="CY62" s="764"/>
      <c r="CZ62" s="764"/>
      <c r="DA62" s="764"/>
      <c r="DB62" s="764"/>
      <c r="DC62" s="764"/>
      <c r="DD62" s="764"/>
      <c r="DE62" s="764"/>
      <c r="DF62" s="764"/>
      <c r="DG62" s="764"/>
      <c r="DH62" s="764"/>
      <c r="DI62" s="764"/>
      <c r="DJ62" s="764"/>
      <c r="DK62" s="764"/>
      <c r="DL62" s="764"/>
      <c r="DM62" s="764"/>
      <c r="DN62" s="764"/>
      <c r="DO62" s="764"/>
      <c r="DP62" s="764"/>
      <c r="DQ62" s="764"/>
    </row>
    <row r="63" spans="70:121" ht="17.25" customHeight="1">
      <c r="BR63" s="765"/>
      <c r="BS63" s="766"/>
      <c r="BT63" s="766"/>
      <c r="BU63" s="766"/>
      <c r="BV63" s="766" t="s">
        <v>115</v>
      </c>
      <c r="BW63" s="766"/>
      <c r="BX63" s="766"/>
      <c r="BY63" s="766"/>
      <c r="BZ63" s="766"/>
      <c r="CA63" s="766"/>
      <c r="CB63" s="767" t="s">
        <v>125</v>
      </c>
      <c r="CC63" s="768"/>
      <c r="CD63" s="768"/>
      <c r="CE63" s="768"/>
      <c r="CF63" s="768"/>
      <c r="CG63" s="768"/>
      <c r="CH63" s="768"/>
      <c r="CI63" s="768"/>
      <c r="CJ63" s="768"/>
      <c r="CK63" s="768"/>
      <c r="CL63" s="768"/>
      <c r="CM63" s="768"/>
      <c r="CN63" s="768"/>
      <c r="CO63" s="768"/>
      <c r="CP63" s="768"/>
      <c r="CQ63" s="768"/>
      <c r="CR63" s="768"/>
      <c r="CS63" s="768"/>
      <c r="CT63" s="768"/>
      <c r="CU63" s="768"/>
      <c r="CV63" s="768"/>
      <c r="CW63" s="768"/>
      <c r="CX63" s="768"/>
      <c r="CY63" s="768"/>
      <c r="CZ63" s="768"/>
      <c r="DA63" s="768"/>
      <c r="DB63" s="768"/>
      <c r="DC63" s="768"/>
      <c r="DD63" s="768"/>
      <c r="DE63" s="768"/>
      <c r="DF63" s="768"/>
      <c r="DG63" s="768"/>
      <c r="DH63" s="768"/>
      <c r="DI63" s="768"/>
      <c r="DJ63" s="768"/>
      <c r="DK63" s="768"/>
      <c r="DL63" s="768"/>
      <c r="DM63" s="768"/>
      <c r="DN63" s="768"/>
      <c r="DO63" s="768"/>
      <c r="DP63" s="768"/>
      <c r="DQ63" s="769"/>
    </row>
    <row r="64" spans="70:121" ht="17.25" customHeight="1">
      <c r="BR64" s="753"/>
      <c r="BS64" s="754"/>
      <c r="BT64" s="754"/>
      <c r="BU64" s="754"/>
      <c r="BV64" s="754" t="s">
        <v>117</v>
      </c>
      <c r="BW64" s="754"/>
      <c r="BX64" s="754"/>
      <c r="BY64" s="754"/>
      <c r="BZ64" s="754"/>
      <c r="CA64" s="754"/>
      <c r="CB64" s="755" t="s">
        <v>118</v>
      </c>
      <c r="CC64" s="756"/>
      <c r="CD64" s="756"/>
      <c r="CE64" s="756"/>
      <c r="CF64" s="756"/>
      <c r="CG64" s="756"/>
      <c r="CH64" s="756"/>
      <c r="CI64" s="756"/>
      <c r="CJ64" s="756"/>
      <c r="CK64" s="756"/>
      <c r="CL64" s="756"/>
      <c r="CM64" s="756"/>
      <c r="CN64" s="756"/>
      <c r="CO64" s="756"/>
      <c r="CP64" s="756"/>
      <c r="CQ64" s="756"/>
      <c r="CR64" s="756"/>
      <c r="CS64" s="757"/>
      <c r="CT64" s="754" t="s">
        <v>99</v>
      </c>
      <c r="CU64" s="754"/>
      <c r="CV64" s="754"/>
      <c r="CW64" s="754"/>
      <c r="CX64" s="754"/>
      <c r="CY64" s="754"/>
      <c r="CZ64" s="755" t="s">
        <v>119</v>
      </c>
      <c r="DA64" s="756"/>
      <c r="DB64" s="756"/>
      <c r="DC64" s="756"/>
      <c r="DD64" s="756"/>
      <c r="DE64" s="756"/>
      <c r="DF64" s="756"/>
      <c r="DG64" s="756"/>
      <c r="DH64" s="756"/>
      <c r="DI64" s="756"/>
      <c r="DJ64" s="756"/>
      <c r="DK64" s="756"/>
      <c r="DL64" s="756"/>
      <c r="DM64" s="756"/>
      <c r="DN64" s="756"/>
      <c r="DO64" s="756"/>
      <c r="DP64" s="756"/>
      <c r="DQ64" s="758"/>
    </row>
    <row r="65" spans="70:121" ht="17.25" customHeight="1">
      <c r="BR65" s="753"/>
      <c r="BS65" s="754"/>
      <c r="BT65" s="754"/>
      <c r="BU65" s="754"/>
      <c r="BV65" s="754" t="s">
        <v>120</v>
      </c>
      <c r="BW65" s="754"/>
      <c r="BX65" s="754"/>
      <c r="BY65" s="754"/>
      <c r="BZ65" s="754"/>
      <c r="CA65" s="754"/>
      <c r="CB65" s="755" t="s">
        <v>100</v>
      </c>
      <c r="CC65" s="756"/>
      <c r="CD65" s="756"/>
      <c r="CE65" s="756"/>
      <c r="CF65" s="756"/>
      <c r="CG65" s="756"/>
      <c r="CH65" s="756"/>
      <c r="CI65" s="756"/>
      <c r="CJ65" s="756"/>
      <c r="CK65" s="756"/>
      <c r="CL65" s="756"/>
      <c r="CM65" s="756"/>
      <c r="CN65" s="756"/>
      <c r="CO65" s="756"/>
      <c r="CP65" s="756"/>
      <c r="CQ65" s="756"/>
      <c r="CR65" s="756"/>
      <c r="CS65" s="757"/>
      <c r="CT65" s="754" t="s">
        <v>122</v>
      </c>
      <c r="CU65" s="754"/>
      <c r="CV65" s="754"/>
      <c r="CW65" s="754"/>
      <c r="CX65" s="754"/>
      <c r="CY65" s="754"/>
      <c r="CZ65" s="755" t="s">
        <v>121</v>
      </c>
      <c r="DA65" s="756"/>
      <c r="DB65" s="756"/>
      <c r="DC65" s="756"/>
      <c r="DD65" s="756"/>
      <c r="DE65" s="756"/>
      <c r="DF65" s="756"/>
      <c r="DG65" s="756"/>
      <c r="DH65" s="756"/>
      <c r="DI65" s="756"/>
      <c r="DJ65" s="756"/>
      <c r="DK65" s="756"/>
      <c r="DL65" s="756"/>
      <c r="DM65" s="756"/>
      <c r="DN65" s="756"/>
      <c r="DO65" s="756"/>
      <c r="DP65" s="756"/>
      <c r="DQ65" s="758"/>
    </row>
    <row r="66" spans="70:121" ht="121.5" customHeight="1">
      <c r="BR66" s="759"/>
      <c r="BS66" s="760"/>
      <c r="BT66" s="760"/>
      <c r="BU66" s="760"/>
      <c r="BV66" s="760" t="s">
        <v>123</v>
      </c>
      <c r="BW66" s="760"/>
      <c r="BX66" s="760"/>
      <c r="BY66" s="760"/>
      <c r="BZ66" s="760"/>
      <c r="CA66" s="760"/>
      <c r="CB66" s="761" t="s">
        <v>126</v>
      </c>
      <c r="CC66" s="761"/>
      <c r="CD66" s="761"/>
      <c r="CE66" s="761"/>
      <c r="CF66" s="761"/>
      <c r="CG66" s="761"/>
      <c r="CH66" s="761"/>
      <c r="CI66" s="761"/>
      <c r="CJ66" s="761"/>
      <c r="CK66" s="761"/>
      <c r="CL66" s="761"/>
      <c r="CM66" s="761"/>
      <c r="CN66" s="761"/>
      <c r="CO66" s="761"/>
      <c r="CP66" s="761"/>
      <c r="CQ66" s="761"/>
      <c r="CR66" s="761"/>
      <c r="CS66" s="761"/>
      <c r="CT66" s="761"/>
      <c r="CU66" s="761"/>
      <c r="CV66" s="761"/>
      <c r="CW66" s="761"/>
      <c r="CX66" s="761"/>
      <c r="CY66" s="761"/>
      <c r="CZ66" s="761"/>
      <c r="DA66" s="761"/>
      <c r="DB66" s="761"/>
      <c r="DC66" s="761"/>
      <c r="DD66" s="761"/>
      <c r="DE66" s="761"/>
      <c r="DF66" s="761"/>
      <c r="DG66" s="761"/>
      <c r="DH66" s="761"/>
      <c r="DI66" s="761"/>
      <c r="DJ66" s="761"/>
      <c r="DK66" s="761"/>
      <c r="DL66" s="761"/>
      <c r="DM66" s="761"/>
      <c r="DN66" s="761"/>
      <c r="DO66" s="761"/>
      <c r="DP66" s="761"/>
      <c r="DQ66" s="762"/>
    </row>
    <row r="68" spans="70:121" ht="17.25" customHeight="1">
      <c r="BR68" s="763" t="s">
        <v>113</v>
      </c>
      <c r="BS68" s="763"/>
      <c r="BT68" s="763"/>
      <c r="BU68" s="763"/>
      <c r="BV68" s="763"/>
      <c r="BW68" s="763"/>
      <c r="BX68" s="763"/>
      <c r="BY68" s="763"/>
      <c r="BZ68" s="763"/>
      <c r="CA68" s="763"/>
      <c r="CB68" s="764"/>
      <c r="CC68" s="764"/>
      <c r="CD68" s="764"/>
      <c r="CE68" s="764"/>
      <c r="CF68" s="764"/>
      <c r="CG68" s="764"/>
      <c r="CH68" s="764"/>
      <c r="CI68" s="764"/>
      <c r="CJ68" s="764"/>
      <c r="CK68" s="764"/>
      <c r="CL68" s="764"/>
      <c r="CM68" s="764"/>
      <c r="CN68" s="764"/>
      <c r="CO68" s="764"/>
      <c r="CP68" s="764"/>
      <c r="CQ68" s="764"/>
      <c r="CR68" s="764"/>
      <c r="CS68" s="764"/>
      <c r="CT68" s="764"/>
      <c r="CU68" s="764"/>
      <c r="CV68" s="764"/>
      <c r="CW68" s="764"/>
      <c r="CX68" s="764"/>
      <c r="CY68" s="764"/>
      <c r="CZ68" s="764"/>
      <c r="DA68" s="764"/>
      <c r="DB68" s="764"/>
      <c r="DC68" s="764"/>
      <c r="DD68" s="764"/>
      <c r="DE68" s="764"/>
      <c r="DF68" s="764"/>
      <c r="DG68" s="764"/>
      <c r="DH68" s="764"/>
      <c r="DI68" s="764"/>
      <c r="DJ68" s="764"/>
      <c r="DK68" s="764"/>
      <c r="DL68" s="764"/>
      <c r="DM68" s="764"/>
      <c r="DN68" s="764"/>
      <c r="DO68" s="764"/>
      <c r="DP68" s="764"/>
      <c r="DQ68" s="764"/>
    </row>
    <row r="69" spans="70:121" ht="17.25" customHeight="1">
      <c r="BR69" s="765"/>
      <c r="BS69" s="766"/>
      <c r="BT69" s="766"/>
      <c r="BU69" s="766"/>
      <c r="BV69" s="766" t="s">
        <v>115</v>
      </c>
      <c r="BW69" s="766"/>
      <c r="BX69" s="766"/>
      <c r="BY69" s="766"/>
      <c r="BZ69" s="766"/>
      <c r="CA69" s="766"/>
      <c r="CB69" s="767" t="s">
        <v>127</v>
      </c>
      <c r="CC69" s="768"/>
      <c r="CD69" s="768"/>
      <c r="CE69" s="768"/>
      <c r="CF69" s="768"/>
      <c r="CG69" s="768"/>
      <c r="CH69" s="768"/>
      <c r="CI69" s="768"/>
      <c r="CJ69" s="768"/>
      <c r="CK69" s="768"/>
      <c r="CL69" s="768"/>
      <c r="CM69" s="768"/>
      <c r="CN69" s="768"/>
      <c r="CO69" s="768"/>
      <c r="CP69" s="768"/>
      <c r="CQ69" s="768"/>
      <c r="CR69" s="768"/>
      <c r="CS69" s="768"/>
      <c r="CT69" s="768"/>
      <c r="CU69" s="768"/>
      <c r="CV69" s="768"/>
      <c r="CW69" s="768"/>
      <c r="CX69" s="768"/>
      <c r="CY69" s="768"/>
      <c r="CZ69" s="768"/>
      <c r="DA69" s="768"/>
      <c r="DB69" s="768"/>
      <c r="DC69" s="768"/>
      <c r="DD69" s="768"/>
      <c r="DE69" s="768"/>
      <c r="DF69" s="768"/>
      <c r="DG69" s="768"/>
      <c r="DH69" s="768"/>
      <c r="DI69" s="768"/>
      <c r="DJ69" s="768"/>
      <c r="DK69" s="768"/>
      <c r="DL69" s="768"/>
      <c r="DM69" s="768"/>
      <c r="DN69" s="768"/>
      <c r="DO69" s="768"/>
      <c r="DP69" s="768"/>
      <c r="DQ69" s="769"/>
    </row>
    <row r="70" spans="70:121" ht="17.25" customHeight="1">
      <c r="BR70" s="753"/>
      <c r="BS70" s="754"/>
      <c r="BT70" s="754"/>
      <c r="BU70" s="754"/>
      <c r="BV70" s="754" t="s">
        <v>117</v>
      </c>
      <c r="BW70" s="754"/>
      <c r="BX70" s="754"/>
      <c r="BY70" s="754"/>
      <c r="BZ70" s="754"/>
      <c r="CA70" s="754"/>
      <c r="CB70" s="755" t="s">
        <v>128</v>
      </c>
      <c r="CC70" s="756"/>
      <c r="CD70" s="756"/>
      <c r="CE70" s="756"/>
      <c r="CF70" s="756"/>
      <c r="CG70" s="756"/>
      <c r="CH70" s="756"/>
      <c r="CI70" s="756"/>
      <c r="CJ70" s="756"/>
      <c r="CK70" s="756"/>
      <c r="CL70" s="756"/>
      <c r="CM70" s="756"/>
      <c r="CN70" s="756"/>
      <c r="CO70" s="756"/>
      <c r="CP70" s="756"/>
      <c r="CQ70" s="756"/>
      <c r="CR70" s="756"/>
      <c r="CS70" s="757"/>
      <c r="CT70" s="754" t="s">
        <v>99</v>
      </c>
      <c r="CU70" s="754"/>
      <c r="CV70" s="754"/>
      <c r="CW70" s="754"/>
      <c r="CX70" s="754"/>
      <c r="CY70" s="754"/>
      <c r="CZ70" s="755" t="s">
        <v>121</v>
      </c>
      <c r="DA70" s="756"/>
      <c r="DB70" s="756"/>
      <c r="DC70" s="756"/>
      <c r="DD70" s="756"/>
      <c r="DE70" s="756"/>
      <c r="DF70" s="756"/>
      <c r="DG70" s="756"/>
      <c r="DH70" s="756"/>
      <c r="DI70" s="756"/>
      <c r="DJ70" s="756"/>
      <c r="DK70" s="756"/>
      <c r="DL70" s="756"/>
      <c r="DM70" s="756"/>
      <c r="DN70" s="756"/>
      <c r="DO70" s="756"/>
      <c r="DP70" s="756"/>
      <c r="DQ70" s="758"/>
    </row>
    <row r="71" spans="70:121" ht="17.25" customHeight="1">
      <c r="BR71" s="753"/>
      <c r="BS71" s="754"/>
      <c r="BT71" s="754"/>
      <c r="BU71" s="754"/>
      <c r="BV71" s="754" t="s">
        <v>120</v>
      </c>
      <c r="BW71" s="754"/>
      <c r="BX71" s="754"/>
      <c r="BY71" s="754"/>
      <c r="BZ71" s="754"/>
      <c r="CA71" s="754"/>
      <c r="CB71" s="755" t="s">
        <v>100</v>
      </c>
      <c r="CC71" s="756"/>
      <c r="CD71" s="756"/>
      <c r="CE71" s="756"/>
      <c r="CF71" s="756"/>
      <c r="CG71" s="756"/>
      <c r="CH71" s="756"/>
      <c r="CI71" s="756"/>
      <c r="CJ71" s="756"/>
      <c r="CK71" s="756"/>
      <c r="CL71" s="756"/>
      <c r="CM71" s="756"/>
      <c r="CN71" s="756"/>
      <c r="CO71" s="756"/>
      <c r="CP71" s="756"/>
      <c r="CQ71" s="756"/>
      <c r="CR71" s="756"/>
      <c r="CS71" s="757"/>
      <c r="CT71" s="754" t="s">
        <v>122</v>
      </c>
      <c r="CU71" s="754"/>
      <c r="CV71" s="754"/>
      <c r="CW71" s="754"/>
      <c r="CX71" s="754"/>
      <c r="CY71" s="754"/>
      <c r="CZ71" s="755" t="s">
        <v>121</v>
      </c>
      <c r="DA71" s="756"/>
      <c r="DB71" s="756"/>
      <c r="DC71" s="756"/>
      <c r="DD71" s="756"/>
      <c r="DE71" s="756"/>
      <c r="DF71" s="756"/>
      <c r="DG71" s="756"/>
      <c r="DH71" s="756"/>
      <c r="DI71" s="756"/>
      <c r="DJ71" s="756"/>
      <c r="DK71" s="756"/>
      <c r="DL71" s="756"/>
      <c r="DM71" s="756"/>
      <c r="DN71" s="756"/>
      <c r="DO71" s="756"/>
      <c r="DP71" s="756"/>
      <c r="DQ71" s="758"/>
    </row>
    <row r="72" spans="70:121" ht="121.5" customHeight="1">
      <c r="BR72" s="759"/>
      <c r="BS72" s="760"/>
      <c r="BT72" s="760"/>
      <c r="BU72" s="760"/>
      <c r="BV72" s="760" t="s">
        <v>123</v>
      </c>
      <c r="BW72" s="760"/>
      <c r="BX72" s="760"/>
      <c r="BY72" s="760"/>
      <c r="BZ72" s="760"/>
      <c r="CA72" s="760"/>
      <c r="CB72" s="761" t="s">
        <v>129</v>
      </c>
      <c r="CC72" s="761"/>
      <c r="CD72" s="761"/>
      <c r="CE72" s="761"/>
      <c r="CF72" s="761"/>
      <c r="CG72" s="761"/>
      <c r="CH72" s="761"/>
      <c r="CI72" s="761"/>
      <c r="CJ72" s="761"/>
      <c r="CK72" s="761"/>
      <c r="CL72" s="761"/>
      <c r="CM72" s="761"/>
      <c r="CN72" s="761"/>
      <c r="CO72" s="761"/>
      <c r="CP72" s="761"/>
      <c r="CQ72" s="761"/>
      <c r="CR72" s="761"/>
      <c r="CS72" s="761"/>
      <c r="CT72" s="761"/>
      <c r="CU72" s="761"/>
      <c r="CV72" s="761"/>
      <c r="CW72" s="761"/>
      <c r="CX72" s="761"/>
      <c r="CY72" s="761"/>
      <c r="CZ72" s="761"/>
      <c r="DA72" s="761"/>
      <c r="DB72" s="761"/>
      <c r="DC72" s="761"/>
      <c r="DD72" s="761"/>
      <c r="DE72" s="761"/>
      <c r="DF72" s="761"/>
      <c r="DG72" s="761"/>
      <c r="DH72" s="761"/>
      <c r="DI72" s="761"/>
      <c r="DJ72" s="761"/>
      <c r="DK72" s="761"/>
      <c r="DL72" s="761"/>
      <c r="DM72" s="761"/>
      <c r="DN72" s="761"/>
      <c r="DO72" s="761"/>
      <c r="DP72" s="761"/>
      <c r="DQ72" s="762"/>
    </row>
    <row r="74" spans="70:121" ht="17.25" customHeight="1">
      <c r="BR74" s="763" t="s">
        <v>113</v>
      </c>
      <c r="BS74" s="763"/>
      <c r="BT74" s="763"/>
      <c r="BU74" s="763"/>
      <c r="BV74" s="763"/>
      <c r="BW74" s="763"/>
      <c r="BX74" s="763"/>
      <c r="BY74" s="763"/>
      <c r="BZ74" s="763"/>
      <c r="CA74" s="763"/>
      <c r="CB74" s="764"/>
      <c r="CC74" s="764"/>
      <c r="CD74" s="764"/>
      <c r="CE74" s="764"/>
      <c r="CF74" s="764"/>
      <c r="CG74" s="764"/>
      <c r="CH74" s="764"/>
      <c r="CI74" s="764"/>
      <c r="CJ74" s="764"/>
      <c r="CK74" s="764"/>
      <c r="CL74" s="764"/>
      <c r="CM74" s="764"/>
      <c r="CN74" s="764"/>
      <c r="CO74" s="764"/>
      <c r="CP74" s="764"/>
      <c r="CQ74" s="764"/>
      <c r="CR74" s="764"/>
      <c r="CS74" s="764"/>
      <c r="CT74" s="764"/>
      <c r="CU74" s="764"/>
      <c r="CV74" s="764"/>
      <c r="CW74" s="764"/>
      <c r="CX74" s="764"/>
      <c r="CY74" s="764"/>
      <c r="CZ74" s="764"/>
      <c r="DA74" s="764"/>
      <c r="DB74" s="764"/>
      <c r="DC74" s="764"/>
      <c r="DD74" s="764"/>
      <c r="DE74" s="764"/>
      <c r="DF74" s="764"/>
      <c r="DG74" s="764"/>
      <c r="DH74" s="764"/>
      <c r="DI74" s="764"/>
      <c r="DJ74" s="764"/>
      <c r="DK74" s="764"/>
      <c r="DL74" s="764"/>
      <c r="DM74" s="764"/>
      <c r="DN74" s="764"/>
      <c r="DO74" s="764"/>
      <c r="DP74" s="764"/>
      <c r="DQ74" s="764"/>
    </row>
    <row r="75" spans="70:121" ht="17.25" customHeight="1">
      <c r="BR75" s="765"/>
      <c r="BS75" s="766"/>
      <c r="BT75" s="766"/>
      <c r="BU75" s="766"/>
      <c r="BV75" s="766" t="s">
        <v>115</v>
      </c>
      <c r="BW75" s="766"/>
      <c r="BX75" s="766"/>
      <c r="BY75" s="766"/>
      <c r="BZ75" s="766"/>
      <c r="CA75" s="766"/>
      <c r="CB75" s="767" t="s">
        <v>130</v>
      </c>
      <c r="CC75" s="768"/>
      <c r="CD75" s="768"/>
      <c r="CE75" s="768"/>
      <c r="CF75" s="768"/>
      <c r="CG75" s="768"/>
      <c r="CH75" s="768"/>
      <c r="CI75" s="768"/>
      <c r="CJ75" s="768"/>
      <c r="CK75" s="768"/>
      <c r="CL75" s="768"/>
      <c r="CM75" s="768"/>
      <c r="CN75" s="768"/>
      <c r="CO75" s="768"/>
      <c r="CP75" s="768"/>
      <c r="CQ75" s="768"/>
      <c r="CR75" s="768"/>
      <c r="CS75" s="768"/>
      <c r="CT75" s="768"/>
      <c r="CU75" s="768"/>
      <c r="CV75" s="768"/>
      <c r="CW75" s="768"/>
      <c r="CX75" s="768"/>
      <c r="CY75" s="768"/>
      <c r="CZ75" s="768"/>
      <c r="DA75" s="768"/>
      <c r="DB75" s="768"/>
      <c r="DC75" s="768"/>
      <c r="DD75" s="768"/>
      <c r="DE75" s="768"/>
      <c r="DF75" s="768"/>
      <c r="DG75" s="768"/>
      <c r="DH75" s="768"/>
      <c r="DI75" s="768"/>
      <c r="DJ75" s="768"/>
      <c r="DK75" s="768"/>
      <c r="DL75" s="768"/>
      <c r="DM75" s="768"/>
      <c r="DN75" s="768"/>
      <c r="DO75" s="768"/>
      <c r="DP75" s="768"/>
      <c r="DQ75" s="769"/>
    </row>
    <row r="76" spans="70:121" ht="17.25" customHeight="1">
      <c r="BR76" s="753"/>
      <c r="BS76" s="754"/>
      <c r="BT76" s="754"/>
      <c r="BU76" s="754"/>
      <c r="BV76" s="754" t="s">
        <v>117</v>
      </c>
      <c r="BW76" s="754"/>
      <c r="BX76" s="754"/>
      <c r="BY76" s="754"/>
      <c r="BZ76" s="754"/>
      <c r="CA76" s="754"/>
      <c r="CB76" s="755" t="s">
        <v>128</v>
      </c>
      <c r="CC76" s="756"/>
      <c r="CD76" s="756"/>
      <c r="CE76" s="756"/>
      <c r="CF76" s="756"/>
      <c r="CG76" s="756"/>
      <c r="CH76" s="756"/>
      <c r="CI76" s="756"/>
      <c r="CJ76" s="756"/>
      <c r="CK76" s="756"/>
      <c r="CL76" s="756"/>
      <c r="CM76" s="756"/>
      <c r="CN76" s="756"/>
      <c r="CO76" s="756"/>
      <c r="CP76" s="756"/>
      <c r="CQ76" s="756"/>
      <c r="CR76" s="756"/>
      <c r="CS76" s="757"/>
      <c r="CT76" s="754" t="s">
        <v>99</v>
      </c>
      <c r="CU76" s="754"/>
      <c r="CV76" s="754"/>
      <c r="CW76" s="754"/>
      <c r="CX76" s="754"/>
      <c r="CY76" s="754"/>
      <c r="CZ76" s="755" t="s">
        <v>121</v>
      </c>
      <c r="DA76" s="756"/>
      <c r="DB76" s="756"/>
      <c r="DC76" s="756"/>
      <c r="DD76" s="756"/>
      <c r="DE76" s="756"/>
      <c r="DF76" s="756"/>
      <c r="DG76" s="756"/>
      <c r="DH76" s="756"/>
      <c r="DI76" s="756"/>
      <c r="DJ76" s="756"/>
      <c r="DK76" s="756"/>
      <c r="DL76" s="756"/>
      <c r="DM76" s="756"/>
      <c r="DN76" s="756"/>
      <c r="DO76" s="756"/>
      <c r="DP76" s="756"/>
      <c r="DQ76" s="758"/>
    </row>
    <row r="77" spans="70:121" ht="17.25" customHeight="1">
      <c r="BR77" s="753"/>
      <c r="BS77" s="754"/>
      <c r="BT77" s="754"/>
      <c r="BU77" s="754"/>
      <c r="BV77" s="754" t="s">
        <v>120</v>
      </c>
      <c r="BW77" s="754"/>
      <c r="BX77" s="754"/>
      <c r="BY77" s="754"/>
      <c r="BZ77" s="754"/>
      <c r="CA77" s="754"/>
      <c r="CB77" s="755" t="s">
        <v>100</v>
      </c>
      <c r="CC77" s="756"/>
      <c r="CD77" s="756"/>
      <c r="CE77" s="756"/>
      <c r="CF77" s="756"/>
      <c r="CG77" s="756"/>
      <c r="CH77" s="756"/>
      <c r="CI77" s="756"/>
      <c r="CJ77" s="756"/>
      <c r="CK77" s="756"/>
      <c r="CL77" s="756"/>
      <c r="CM77" s="756"/>
      <c r="CN77" s="756"/>
      <c r="CO77" s="756"/>
      <c r="CP77" s="756"/>
      <c r="CQ77" s="756"/>
      <c r="CR77" s="756"/>
      <c r="CS77" s="757"/>
      <c r="CT77" s="754" t="s">
        <v>122</v>
      </c>
      <c r="CU77" s="754"/>
      <c r="CV77" s="754"/>
      <c r="CW77" s="754"/>
      <c r="CX77" s="754"/>
      <c r="CY77" s="754"/>
      <c r="CZ77" s="755" t="s">
        <v>121</v>
      </c>
      <c r="DA77" s="756"/>
      <c r="DB77" s="756"/>
      <c r="DC77" s="756"/>
      <c r="DD77" s="756"/>
      <c r="DE77" s="756"/>
      <c r="DF77" s="756"/>
      <c r="DG77" s="756"/>
      <c r="DH77" s="756"/>
      <c r="DI77" s="756"/>
      <c r="DJ77" s="756"/>
      <c r="DK77" s="756"/>
      <c r="DL77" s="756"/>
      <c r="DM77" s="756"/>
      <c r="DN77" s="756"/>
      <c r="DO77" s="756"/>
      <c r="DP77" s="756"/>
      <c r="DQ77" s="758"/>
    </row>
    <row r="78" spans="70:121" ht="121.5" customHeight="1">
      <c r="BR78" s="759"/>
      <c r="BS78" s="760"/>
      <c r="BT78" s="760"/>
      <c r="BU78" s="760"/>
      <c r="BV78" s="760" t="s">
        <v>123</v>
      </c>
      <c r="BW78" s="760"/>
      <c r="BX78" s="760"/>
      <c r="BY78" s="760"/>
      <c r="BZ78" s="760"/>
      <c r="CA78" s="760"/>
      <c r="CB78" s="761" t="s">
        <v>129</v>
      </c>
      <c r="CC78" s="761"/>
      <c r="CD78" s="761"/>
      <c r="CE78" s="761"/>
      <c r="CF78" s="761"/>
      <c r="CG78" s="761"/>
      <c r="CH78" s="761"/>
      <c r="CI78" s="761"/>
      <c r="CJ78" s="761"/>
      <c r="CK78" s="761"/>
      <c r="CL78" s="761"/>
      <c r="CM78" s="761"/>
      <c r="CN78" s="761"/>
      <c r="CO78" s="761"/>
      <c r="CP78" s="761"/>
      <c r="CQ78" s="761"/>
      <c r="CR78" s="761"/>
      <c r="CS78" s="761"/>
      <c r="CT78" s="761"/>
      <c r="CU78" s="761"/>
      <c r="CV78" s="761"/>
      <c r="CW78" s="761"/>
      <c r="CX78" s="761"/>
      <c r="CY78" s="761"/>
      <c r="CZ78" s="761"/>
      <c r="DA78" s="761"/>
      <c r="DB78" s="761"/>
      <c r="DC78" s="761"/>
      <c r="DD78" s="761"/>
      <c r="DE78" s="761"/>
      <c r="DF78" s="761"/>
      <c r="DG78" s="761"/>
      <c r="DH78" s="761"/>
      <c r="DI78" s="761"/>
      <c r="DJ78" s="761"/>
      <c r="DK78" s="761"/>
      <c r="DL78" s="761"/>
      <c r="DM78" s="761"/>
      <c r="DN78" s="761"/>
      <c r="DO78" s="761"/>
      <c r="DP78" s="761"/>
      <c r="DQ78" s="762"/>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xr:uid="{00000000-0002-0000-0600-000000000000}">
      <formula1>"  ,类,String,int,List"</formula1>
    </dataValidation>
    <dataValidation type="list" allowBlank="1" showInputMessage="1" showErrorMessage="1" sqref="CB59:CS59" xr:uid="{00000000-0002-0000-0600-000001000000}">
      <formula1>"  ,类,java.lang.String"</formula1>
    </dataValidation>
    <dataValidation type="list" allowBlank="1" showInputMessage="1" showErrorMessage="1" sqref="CB70:CS70 CB76:CS76" xr:uid="{00000000-0002-0000-0600-000002000000}">
      <formula1>"    ,BaseResultMap"</formula1>
    </dataValidation>
    <dataValidation type="list" allowBlank="1" showInputMessage="1" showErrorMessage="1" sqref="BR57:BU57 BR63:BU63 BR69:BU69 BR75:BU75" xr:uid="{00000000-0002-0000-0600-000003000000}">
      <formula1>"select,insert,update,delete"</formula1>
    </dataValidation>
    <dataValidation type="list" allowBlank="1" showInputMessage="1" showErrorMessage="1" sqref="CB64:CS64" xr:uid="{00000000-0002-0000-0600-000004000000}">
      <formula1>"    ,BaseResultMap,int"</formula1>
    </dataValidation>
    <dataValidation type="list" allowBlank="1" showInputMessage="1" showErrorMessage="1" sqref="CB58:CS58 CB77:CS77 CB71:CS71 CB65:CS65" xr:uid="{00000000-0002-0000-0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157</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158</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153</v>
      </c>
      <c r="D8" s="82"/>
      <c r="E8" s="82"/>
      <c r="F8" s="82"/>
      <c r="G8" s="82"/>
      <c r="H8" s="82"/>
      <c r="I8" s="82"/>
      <c r="J8" s="82"/>
      <c r="K8" s="83"/>
      <c r="L8" s="39" t="s">
        <v>139</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43"/>
      <c r="C9" s="40" t="s">
        <v>135</v>
      </c>
      <c r="D9" s="54"/>
      <c r="E9" s="54"/>
      <c r="F9" s="54"/>
      <c r="G9" s="54"/>
      <c r="H9" s="54"/>
      <c r="I9" s="54"/>
      <c r="J9" s="54"/>
      <c r="K9" s="64"/>
      <c r="L9" s="40" t="s">
        <v>138</v>
      </c>
      <c r="M9" s="54"/>
      <c r="N9" s="54"/>
      <c r="O9" s="54"/>
      <c r="P9" s="54"/>
      <c r="Q9" s="54"/>
      <c r="R9" s="54"/>
      <c r="S9" s="54"/>
      <c r="T9" s="54"/>
      <c r="U9" s="735"/>
      <c r="V9" s="736"/>
      <c r="W9" s="720"/>
      <c r="X9" s="719"/>
      <c r="Y9" s="40" t="s">
        <v>106</v>
      </c>
      <c r="Z9" s="54"/>
      <c r="AA9" s="54"/>
      <c r="AB9" s="54"/>
      <c r="AC9" s="54"/>
      <c r="AD9" s="723">
        <v>200</v>
      </c>
      <c r="AE9" s="724"/>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728"/>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86" t="s">
        <v>136</v>
      </c>
      <c r="D10" s="54"/>
      <c r="E10" s="54"/>
      <c r="F10" s="54"/>
      <c r="G10" s="54"/>
      <c r="H10" s="54"/>
      <c r="I10" s="54"/>
      <c r="J10" s="54"/>
      <c r="K10" s="64"/>
      <c r="L10" s="40" t="s">
        <v>140</v>
      </c>
      <c r="M10" s="54"/>
      <c r="N10" s="54"/>
      <c r="O10" s="54"/>
      <c r="P10" s="54"/>
      <c r="Q10" s="54"/>
      <c r="R10" s="54"/>
      <c r="S10" s="54"/>
      <c r="T10" s="54"/>
      <c r="U10" s="720"/>
      <c r="V10" s="719"/>
      <c r="W10" s="721"/>
      <c r="X10" s="722"/>
      <c r="Y10" s="40" t="s">
        <v>106</v>
      </c>
      <c r="Z10" s="54"/>
      <c r="AA10" s="54"/>
      <c r="AB10" s="54"/>
      <c r="AC10" s="54"/>
      <c r="AD10" s="723">
        <v>200</v>
      </c>
      <c r="AE10" s="724"/>
      <c r="AF10" s="720"/>
      <c r="AG10" s="719"/>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718"/>
      <c r="BS10" s="719"/>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87" t="s">
        <v>137</v>
      </c>
      <c r="D11" s="54"/>
      <c r="E11" s="54"/>
      <c r="F11" s="54"/>
      <c r="G11" s="54"/>
      <c r="H11" s="54"/>
      <c r="I11" s="54"/>
      <c r="J11" s="54"/>
      <c r="K11" s="64"/>
      <c r="L11" s="40" t="s">
        <v>141</v>
      </c>
      <c r="M11" s="54"/>
      <c r="N11" s="54"/>
      <c r="O11" s="54"/>
      <c r="P11" s="54"/>
      <c r="Q11" s="54"/>
      <c r="R11" s="54"/>
      <c r="S11" s="54"/>
      <c r="T11" s="54"/>
      <c r="U11" s="720"/>
      <c r="V11" s="719"/>
      <c r="W11" s="721"/>
      <c r="X11" s="722"/>
      <c r="Y11" s="40" t="s">
        <v>106</v>
      </c>
      <c r="Z11" s="54"/>
      <c r="AA11" s="54"/>
      <c r="AB11" s="54"/>
      <c r="AC11" s="54"/>
      <c r="AD11" s="723">
        <v>200</v>
      </c>
      <c r="AE11" s="724"/>
      <c r="AF11" s="720"/>
      <c r="AG11" s="719"/>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718"/>
      <c r="BS11" s="719"/>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87" t="s">
        <v>144</v>
      </c>
      <c r="D12" s="54"/>
      <c r="E12" s="54"/>
      <c r="F12" s="54"/>
      <c r="G12" s="54"/>
      <c r="H12" s="54"/>
      <c r="I12" s="54"/>
      <c r="J12" s="54"/>
      <c r="K12" s="64"/>
      <c r="L12" s="40" t="s">
        <v>149</v>
      </c>
      <c r="M12" s="54"/>
      <c r="N12" s="54"/>
      <c r="O12" s="54"/>
      <c r="P12" s="54"/>
      <c r="Q12" s="54"/>
      <c r="R12" s="54"/>
      <c r="S12" s="54"/>
      <c r="T12" s="54"/>
      <c r="U12" s="722"/>
      <c r="V12" s="722"/>
      <c r="W12" s="721"/>
      <c r="X12" s="722"/>
      <c r="Y12" s="40" t="s">
        <v>40</v>
      </c>
      <c r="Z12" s="54"/>
      <c r="AA12" s="54"/>
      <c r="AB12" s="54"/>
      <c r="AC12" s="54"/>
      <c r="AD12" s="737">
        <v>32</v>
      </c>
      <c r="AE12" s="738"/>
      <c r="AF12" s="740"/>
      <c r="AG12" s="740"/>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718"/>
      <c r="BS12" s="719"/>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63" t="s">
        <v>36</v>
      </c>
      <c r="D13" s="54"/>
      <c r="E13" s="54"/>
      <c r="F13" s="54"/>
      <c r="G13" s="54"/>
      <c r="H13" s="54"/>
      <c r="I13" s="54"/>
      <c r="J13" s="54"/>
      <c r="K13" s="64"/>
      <c r="L13" s="40" t="s">
        <v>107</v>
      </c>
      <c r="M13" s="54"/>
      <c r="N13" s="54"/>
      <c r="O13" s="54"/>
      <c r="P13" s="54"/>
      <c r="Q13" s="54"/>
      <c r="R13" s="54"/>
      <c r="S13" s="54"/>
      <c r="T13" s="54"/>
      <c r="U13" s="720"/>
      <c r="V13" s="719"/>
      <c r="W13" s="721"/>
      <c r="X13" s="722"/>
      <c r="Y13" s="40" t="s">
        <v>37</v>
      </c>
      <c r="Z13" s="54"/>
      <c r="AA13" s="54"/>
      <c r="AB13" s="54"/>
      <c r="AC13" s="54"/>
      <c r="AD13" s="723">
        <v>1</v>
      </c>
      <c r="AE13" s="724"/>
      <c r="AF13" s="737"/>
      <c r="AG13" s="738"/>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7</v>
      </c>
      <c r="B14" s="719"/>
      <c r="C14" s="63" t="s">
        <v>31</v>
      </c>
      <c r="D14" s="40"/>
      <c r="E14" s="40"/>
      <c r="F14" s="40"/>
      <c r="G14" s="40"/>
      <c r="H14" s="40"/>
      <c r="I14" s="40"/>
      <c r="J14" s="40"/>
      <c r="K14" s="62"/>
      <c r="L14" s="40" t="s">
        <v>108</v>
      </c>
      <c r="M14" s="40"/>
      <c r="N14" s="40"/>
      <c r="O14" s="40"/>
      <c r="P14" s="40"/>
      <c r="Q14" s="40"/>
      <c r="R14" s="40"/>
      <c r="S14" s="40"/>
      <c r="T14" s="40"/>
      <c r="U14" s="735"/>
      <c r="V14" s="736"/>
      <c r="W14" s="721"/>
      <c r="X14" s="722"/>
      <c r="Y14" s="40" t="s">
        <v>35</v>
      </c>
      <c r="Z14" s="54"/>
      <c r="AA14" s="54"/>
      <c r="AB14" s="40"/>
      <c r="AC14" s="40"/>
      <c r="AD14" s="723"/>
      <c r="AE14" s="724"/>
      <c r="AF14" s="741"/>
      <c r="AG14" s="742"/>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718"/>
      <c r="BS14" s="719"/>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8</v>
      </c>
      <c r="B15" s="719"/>
      <c r="C15" s="63" t="s">
        <v>32</v>
      </c>
      <c r="D15" s="40"/>
      <c r="E15" s="40"/>
      <c r="F15" s="40"/>
      <c r="G15" s="40"/>
      <c r="H15" s="40"/>
      <c r="I15" s="40"/>
      <c r="J15" s="40"/>
      <c r="K15" s="62"/>
      <c r="L15" s="40" t="s">
        <v>110</v>
      </c>
      <c r="M15" s="54"/>
      <c r="N15" s="54"/>
      <c r="O15" s="54"/>
      <c r="P15" s="54"/>
      <c r="Q15" s="54"/>
      <c r="R15" s="54"/>
      <c r="S15" s="54"/>
      <c r="T15" s="54"/>
      <c r="U15" s="735"/>
      <c r="V15" s="736"/>
      <c r="W15" s="721"/>
      <c r="X15" s="722"/>
      <c r="Y15" s="40" t="s">
        <v>37</v>
      </c>
      <c r="Z15" s="54"/>
      <c r="AA15" s="54"/>
      <c r="AB15" s="54"/>
      <c r="AC15" s="54"/>
      <c r="AD15" s="723">
        <v>15</v>
      </c>
      <c r="AE15" s="724"/>
      <c r="AF15" s="737"/>
      <c r="AG15" s="738"/>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9</v>
      </c>
      <c r="B16" s="719"/>
      <c r="C16" s="63" t="s">
        <v>33</v>
      </c>
      <c r="D16" s="40"/>
      <c r="E16" s="40"/>
      <c r="F16" s="40"/>
      <c r="G16" s="40"/>
      <c r="H16" s="40"/>
      <c r="I16" s="40"/>
      <c r="J16" s="40"/>
      <c r="K16" s="62"/>
      <c r="L16" s="40" t="s">
        <v>111</v>
      </c>
      <c r="M16" s="40"/>
      <c r="N16" s="40"/>
      <c r="O16" s="40"/>
      <c r="P16" s="40"/>
      <c r="Q16" s="40"/>
      <c r="R16" s="40"/>
      <c r="S16" s="40"/>
      <c r="T16" s="40"/>
      <c r="U16" s="735"/>
      <c r="V16" s="736"/>
      <c r="W16" s="721"/>
      <c r="X16" s="722"/>
      <c r="Y16" s="40" t="s">
        <v>35</v>
      </c>
      <c r="Z16" s="40"/>
      <c r="AA16" s="40"/>
      <c r="AB16" s="40"/>
      <c r="AC16" s="40"/>
      <c r="AD16" s="723"/>
      <c r="AE16" s="724"/>
      <c r="AF16" s="737"/>
      <c r="AG16" s="738"/>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10</v>
      </c>
      <c r="B17" s="719"/>
      <c r="C17" s="63" t="s">
        <v>34</v>
      </c>
      <c r="D17" s="40"/>
      <c r="E17" s="40"/>
      <c r="F17" s="40"/>
      <c r="G17" s="40"/>
      <c r="H17" s="40"/>
      <c r="I17" s="40"/>
      <c r="J17" s="40"/>
      <c r="K17" s="62"/>
      <c r="L17" s="40" t="s">
        <v>112</v>
      </c>
      <c r="M17" s="40"/>
      <c r="N17" s="40"/>
      <c r="O17" s="40"/>
      <c r="P17" s="40"/>
      <c r="Q17" s="40"/>
      <c r="R17" s="40"/>
      <c r="S17" s="40"/>
      <c r="T17" s="40"/>
      <c r="U17" s="735"/>
      <c r="V17" s="736"/>
      <c r="W17" s="721"/>
      <c r="X17" s="722"/>
      <c r="Y17" s="40" t="s">
        <v>37</v>
      </c>
      <c r="Z17" s="40"/>
      <c r="AA17" s="40"/>
      <c r="AB17" s="40"/>
      <c r="AC17" s="40"/>
      <c r="AD17" s="723">
        <v>15</v>
      </c>
      <c r="AE17" s="724"/>
      <c r="AF17" s="737"/>
      <c r="AG17" s="738"/>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63"/>
      <c r="D18" s="54"/>
      <c r="E18" s="54"/>
      <c r="F18" s="54"/>
      <c r="G18" s="54"/>
      <c r="H18" s="54"/>
      <c r="I18" s="54"/>
      <c r="J18" s="54"/>
      <c r="K18" s="64"/>
      <c r="L18" s="40"/>
      <c r="M18" s="54"/>
      <c r="N18" s="54"/>
      <c r="O18" s="54"/>
      <c r="P18" s="54"/>
      <c r="Q18" s="54"/>
      <c r="R18" s="54"/>
      <c r="S18" s="54"/>
      <c r="T18" s="54"/>
      <c r="U18" s="720"/>
      <c r="V18" s="719"/>
      <c r="W18" s="720"/>
      <c r="X18" s="719"/>
      <c r="Y18" s="40"/>
      <c r="Z18" s="54"/>
      <c r="AA18" s="54"/>
      <c r="AB18" s="54"/>
      <c r="AC18" s="54"/>
      <c r="AD18" s="737"/>
      <c r="AE18" s="738"/>
      <c r="AF18" s="737"/>
      <c r="AG18" s="738"/>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63"/>
      <c r="D19" s="54"/>
      <c r="E19" s="54"/>
      <c r="F19" s="54"/>
      <c r="G19" s="54"/>
      <c r="H19" s="54"/>
      <c r="I19" s="54"/>
      <c r="J19" s="54"/>
      <c r="K19" s="64"/>
      <c r="L19" s="40"/>
      <c r="M19" s="54"/>
      <c r="N19" s="54"/>
      <c r="O19" s="54"/>
      <c r="P19" s="54"/>
      <c r="Q19" s="54"/>
      <c r="R19" s="54"/>
      <c r="S19" s="54"/>
      <c r="T19" s="54"/>
      <c r="U19" s="720"/>
      <c r="V19" s="719"/>
      <c r="W19" s="720"/>
      <c r="X19" s="719"/>
      <c r="Y19" s="40"/>
      <c r="Z19" s="54"/>
      <c r="AA19" s="54"/>
      <c r="AB19" s="54"/>
      <c r="AC19" s="54"/>
      <c r="AD19" s="737"/>
      <c r="AE19" s="738"/>
      <c r="AF19" s="737"/>
      <c r="AG19" s="738"/>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63"/>
      <c r="D20" s="54"/>
      <c r="E20" s="54"/>
      <c r="F20" s="54"/>
      <c r="G20" s="54"/>
      <c r="H20" s="54"/>
      <c r="I20" s="54"/>
      <c r="J20" s="54"/>
      <c r="K20" s="64"/>
      <c r="L20" s="40"/>
      <c r="M20" s="54"/>
      <c r="N20" s="54"/>
      <c r="O20" s="54"/>
      <c r="P20" s="54"/>
      <c r="Q20" s="54"/>
      <c r="R20" s="54"/>
      <c r="S20" s="54"/>
      <c r="T20" s="54"/>
      <c r="U20" s="720"/>
      <c r="V20" s="719"/>
      <c r="W20" s="720"/>
      <c r="X20" s="719"/>
      <c r="Y20" s="40"/>
      <c r="Z20" s="54"/>
      <c r="AA20" s="54"/>
      <c r="AB20" s="54"/>
      <c r="AC20" s="54"/>
      <c r="AD20" s="737"/>
      <c r="AE20" s="738"/>
      <c r="AF20" s="737"/>
      <c r="AG20" s="738"/>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63"/>
      <c r="D21" s="54"/>
      <c r="E21" s="54"/>
      <c r="F21" s="54"/>
      <c r="G21" s="54"/>
      <c r="H21" s="54"/>
      <c r="I21" s="54"/>
      <c r="J21" s="54"/>
      <c r="K21" s="64"/>
      <c r="L21" s="40"/>
      <c r="M21" s="54"/>
      <c r="N21" s="54"/>
      <c r="O21" s="54"/>
      <c r="P21" s="54"/>
      <c r="Q21" s="54"/>
      <c r="R21" s="54"/>
      <c r="S21" s="54"/>
      <c r="T21" s="54"/>
      <c r="U21" s="720"/>
      <c r="V21" s="719"/>
      <c r="W21" s="720"/>
      <c r="X21" s="719"/>
      <c r="Y21" s="40"/>
      <c r="Z21" s="54"/>
      <c r="AA21" s="54"/>
      <c r="AB21" s="54"/>
      <c r="AC21" s="54"/>
      <c r="AD21" s="737"/>
      <c r="AE21" s="738"/>
      <c r="AF21" s="737"/>
      <c r="AG21" s="738"/>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c r="B22" s="743"/>
      <c r="C22" s="63"/>
      <c r="D22" s="54"/>
      <c r="E22" s="54"/>
      <c r="F22" s="54"/>
      <c r="G22" s="54"/>
      <c r="H22" s="54"/>
      <c r="I22" s="54"/>
      <c r="J22" s="54"/>
      <c r="K22" s="64"/>
      <c r="L22" s="40"/>
      <c r="M22" s="54"/>
      <c r="N22" s="54"/>
      <c r="O22" s="54"/>
      <c r="P22" s="54"/>
      <c r="Q22" s="54"/>
      <c r="R22" s="54"/>
      <c r="S22" s="54"/>
      <c r="T22" s="54"/>
      <c r="U22" s="722"/>
      <c r="V22" s="722"/>
      <c r="W22" s="721"/>
      <c r="X22" s="722"/>
      <c r="Y22" s="63"/>
      <c r="Z22" s="54"/>
      <c r="AA22" s="54"/>
      <c r="AB22" s="54"/>
      <c r="AC22" s="54"/>
      <c r="AD22" s="737"/>
      <c r="AE22" s="738"/>
      <c r="AF22" s="740"/>
      <c r="AG22" s="74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c r="B23" s="743"/>
      <c r="C23" s="63"/>
      <c r="D23" s="54"/>
      <c r="E23" s="54"/>
      <c r="F23" s="54"/>
      <c r="G23" s="54"/>
      <c r="H23" s="54"/>
      <c r="I23" s="54"/>
      <c r="J23" s="54"/>
      <c r="K23" s="64"/>
      <c r="L23" s="40"/>
      <c r="M23" s="54"/>
      <c r="N23" s="54"/>
      <c r="O23" s="54"/>
      <c r="P23" s="54"/>
      <c r="Q23" s="54"/>
      <c r="R23" s="54"/>
      <c r="S23" s="54"/>
      <c r="T23" s="54"/>
      <c r="U23" s="722"/>
      <c r="V23" s="722"/>
      <c r="W23" s="721"/>
      <c r="X23" s="722"/>
      <c r="Y23" s="63"/>
      <c r="Z23" s="54"/>
      <c r="AA23" s="54"/>
      <c r="AB23" s="54"/>
      <c r="AC23" s="54"/>
      <c r="AD23" s="737"/>
      <c r="AE23" s="738"/>
      <c r="AF23" s="737"/>
      <c r="AG23" s="738"/>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43"/>
      <c r="C24" s="63"/>
      <c r="D24" s="54"/>
      <c r="E24" s="54"/>
      <c r="F24" s="54"/>
      <c r="G24" s="54"/>
      <c r="H24" s="54"/>
      <c r="I24" s="54"/>
      <c r="J24" s="54"/>
      <c r="K24" s="64"/>
      <c r="L24" s="40"/>
      <c r="M24" s="54"/>
      <c r="N24" s="54"/>
      <c r="O24" s="54"/>
      <c r="P24" s="54"/>
      <c r="Q24" s="54"/>
      <c r="R24" s="54"/>
      <c r="S24" s="54"/>
      <c r="T24" s="54"/>
      <c r="U24" s="720"/>
      <c r="V24" s="719"/>
      <c r="W24" s="720"/>
      <c r="X24" s="719"/>
      <c r="Y24" s="40"/>
      <c r="Z24" s="54"/>
      <c r="AA24" s="54"/>
      <c r="AB24" s="54"/>
      <c r="AC24" s="54"/>
      <c r="AD24" s="740"/>
      <c r="AE24" s="740"/>
      <c r="AF24" s="740"/>
      <c r="AG24" s="740"/>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63"/>
      <c r="D25" s="54"/>
      <c r="E25" s="54"/>
      <c r="F25" s="54"/>
      <c r="G25" s="54"/>
      <c r="H25" s="54"/>
      <c r="I25" s="54"/>
      <c r="J25" s="54"/>
      <c r="K25" s="64"/>
      <c r="L25" s="40"/>
      <c r="M25" s="54"/>
      <c r="N25" s="54"/>
      <c r="O25" s="54"/>
      <c r="P25" s="54"/>
      <c r="Q25" s="54"/>
      <c r="R25" s="54"/>
      <c r="S25" s="54"/>
      <c r="T25" s="54"/>
      <c r="U25" s="722"/>
      <c r="V25" s="722"/>
      <c r="W25" s="721"/>
      <c r="X25" s="722"/>
      <c r="Y25" s="63"/>
      <c r="Z25" s="54"/>
      <c r="AA25" s="54"/>
      <c r="AB25" s="54"/>
      <c r="AC25" s="54"/>
      <c r="AD25" s="737"/>
      <c r="AE25" s="738"/>
      <c r="AF25" s="737"/>
      <c r="AG25" s="73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66"/>
      <c r="D26" s="54"/>
      <c r="E26" s="54"/>
      <c r="F26" s="54"/>
      <c r="G26" s="54"/>
      <c r="H26" s="54"/>
      <c r="I26" s="54"/>
      <c r="J26" s="54"/>
      <c r="K26" s="64"/>
      <c r="L26" s="54"/>
      <c r="M26" s="54"/>
      <c r="N26" s="54"/>
      <c r="O26" s="54"/>
      <c r="P26" s="54"/>
      <c r="Q26" s="54"/>
      <c r="R26" s="54"/>
      <c r="S26" s="54"/>
      <c r="T26" s="54"/>
      <c r="U26" s="720"/>
      <c r="V26" s="719"/>
      <c r="W26" s="720"/>
      <c r="X26" s="719"/>
      <c r="Y26" s="66"/>
      <c r="Z26" s="54"/>
      <c r="AA26" s="54"/>
      <c r="AB26" s="54"/>
      <c r="AC26" s="64"/>
      <c r="AD26" s="737"/>
      <c r="AE26" s="738"/>
      <c r="AF26" s="737"/>
      <c r="AG26" s="73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66"/>
      <c r="D27" s="54"/>
      <c r="E27" s="54"/>
      <c r="F27" s="54"/>
      <c r="G27" s="54"/>
      <c r="H27" s="54"/>
      <c r="I27" s="54"/>
      <c r="J27" s="54"/>
      <c r="K27" s="64"/>
      <c r="L27" s="54"/>
      <c r="M27" s="54"/>
      <c r="N27" s="54"/>
      <c r="O27" s="54"/>
      <c r="P27" s="54"/>
      <c r="Q27" s="54"/>
      <c r="R27" s="54"/>
      <c r="S27" s="54"/>
      <c r="T27" s="54"/>
      <c r="U27" s="720"/>
      <c r="V27" s="719"/>
      <c r="W27" s="720"/>
      <c r="X27" s="719"/>
      <c r="Y27" s="66"/>
      <c r="Z27" s="54"/>
      <c r="AA27" s="54"/>
      <c r="AB27" s="54"/>
      <c r="AC27" s="64"/>
      <c r="AD27" s="737"/>
      <c r="AE27" s="738"/>
      <c r="AF27" s="737"/>
      <c r="AG27" s="73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63"/>
      <c r="D28" s="54"/>
      <c r="E28" s="54"/>
      <c r="F28" s="54"/>
      <c r="G28" s="54"/>
      <c r="H28" s="54"/>
      <c r="I28" s="54"/>
      <c r="J28" s="54"/>
      <c r="K28" s="64"/>
      <c r="L28" s="54"/>
      <c r="M28" s="54"/>
      <c r="N28" s="54"/>
      <c r="O28" s="54"/>
      <c r="P28" s="54"/>
      <c r="Q28" s="54"/>
      <c r="R28" s="54"/>
      <c r="S28" s="54"/>
      <c r="T28" s="54"/>
      <c r="U28" s="720"/>
      <c r="V28" s="719"/>
      <c r="W28" s="720"/>
      <c r="X28" s="719"/>
      <c r="Y28" s="66"/>
      <c r="Z28" s="54"/>
      <c r="AA28" s="54"/>
      <c r="AB28" s="54"/>
      <c r="AC28" s="64"/>
      <c r="AD28" s="737"/>
      <c r="AE28" s="738"/>
      <c r="AF28" s="737"/>
      <c r="AG28" s="73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c r="A29" s="718"/>
      <c r="B29" s="719"/>
      <c r="C29" s="63"/>
      <c r="D29" s="54"/>
      <c r="E29" s="54"/>
      <c r="F29" s="54"/>
      <c r="G29" s="54"/>
      <c r="H29" s="54"/>
      <c r="I29" s="54"/>
      <c r="J29" s="54"/>
      <c r="K29" s="64"/>
      <c r="L29" s="54"/>
      <c r="M29" s="54"/>
      <c r="N29" s="54"/>
      <c r="O29" s="54"/>
      <c r="P29" s="54"/>
      <c r="Q29" s="54"/>
      <c r="R29" s="54"/>
      <c r="S29" s="54"/>
      <c r="T29" s="54"/>
      <c r="U29" s="720"/>
      <c r="V29" s="719"/>
      <c r="W29" s="720"/>
      <c r="X29" s="719"/>
      <c r="Y29" s="66"/>
      <c r="Z29" s="54"/>
      <c r="AA29" s="54"/>
      <c r="AB29" s="54"/>
      <c r="AC29" s="64"/>
      <c r="AD29" s="737"/>
      <c r="AE29" s="738"/>
      <c r="AF29" s="737"/>
      <c r="AG29" s="73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718"/>
      <c r="BS29" s="7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31"/>
      <c r="CR29" s="729"/>
      <c r="CS29" s="729"/>
      <c r="CT29" s="729"/>
      <c r="CU29" s="729"/>
      <c r="CV29" s="729"/>
      <c r="CW29" s="729"/>
      <c r="CX29" s="729"/>
      <c r="CY29" s="729"/>
      <c r="CZ29" s="729"/>
      <c r="DA29" s="729"/>
      <c r="DB29" s="729"/>
      <c r="DC29" s="729"/>
      <c r="DD29" s="729"/>
      <c r="DE29" s="729"/>
      <c r="DF29" s="729"/>
      <c r="DG29" s="729"/>
      <c r="DH29" s="729"/>
      <c r="DI29" s="729"/>
      <c r="DJ29" s="730"/>
      <c r="DK29" s="54"/>
      <c r="DL29" s="54"/>
      <c r="DM29" s="54"/>
      <c r="DN29" s="54"/>
      <c r="DO29" s="54"/>
      <c r="DP29" s="65"/>
    </row>
    <row r="30" spans="1:120">
      <c r="A30" s="718"/>
      <c r="B30" s="719"/>
      <c r="C30" s="63"/>
      <c r="D30" s="54"/>
      <c r="E30" s="54"/>
      <c r="F30" s="54"/>
      <c r="G30" s="54"/>
      <c r="H30" s="54"/>
      <c r="I30" s="54"/>
      <c r="J30" s="54"/>
      <c r="K30" s="64"/>
      <c r="L30" s="54"/>
      <c r="M30" s="54"/>
      <c r="N30" s="54"/>
      <c r="O30" s="54"/>
      <c r="P30" s="54"/>
      <c r="Q30" s="54"/>
      <c r="R30" s="54"/>
      <c r="S30" s="54"/>
      <c r="T30" s="54"/>
      <c r="U30" s="720"/>
      <c r="V30" s="719"/>
      <c r="W30" s="720"/>
      <c r="X30" s="719"/>
      <c r="Y30" s="66"/>
      <c r="Z30" s="54"/>
      <c r="AA30" s="54"/>
      <c r="AB30" s="54"/>
      <c r="AC30" s="64"/>
      <c r="AD30" s="737"/>
      <c r="AE30" s="738"/>
      <c r="AF30" s="737"/>
      <c r="AG30" s="73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718"/>
      <c r="BS30" s="7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31"/>
      <c r="CR30" s="729"/>
      <c r="CS30" s="729"/>
      <c r="CT30" s="729"/>
      <c r="CU30" s="729"/>
      <c r="CV30" s="729"/>
      <c r="CW30" s="729"/>
      <c r="CX30" s="729"/>
      <c r="CY30" s="729"/>
      <c r="CZ30" s="729"/>
      <c r="DA30" s="729"/>
      <c r="DB30" s="729"/>
      <c r="DC30" s="729"/>
      <c r="DD30" s="729"/>
      <c r="DE30" s="729"/>
      <c r="DF30" s="729"/>
      <c r="DG30" s="729"/>
      <c r="DH30" s="729"/>
      <c r="DI30" s="729"/>
      <c r="DJ30" s="730"/>
      <c r="DK30" s="54"/>
      <c r="DL30" s="54"/>
      <c r="DM30" s="54"/>
      <c r="DN30" s="54"/>
      <c r="DO30" s="54"/>
      <c r="DP30" s="65"/>
    </row>
    <row r="31" spans="1:120">
      <c r="A31" s="718"/>
      <c r="B31" s="719"/>
      <c r="C31" s="63"/>
      <c r="D31" s="54"/>
      <c r="E31" s="54"/>
      <c r="F31" s="54"/>
      <c r="G31" s="54"/>
      <c r="H31" s="54"/>
      <c r="I31" s="54"/>
      <c r="J31" s="54"/>
      <c r="K31" s="64"/>
      <c r="L31" s="54"/>
      <c r="M31" s="54"/>
      <c r="N31" s="54"/>
      <c r="O31" s="54"/>
      <c r="P31" s="54"/>
      <c r="Q31" s="54"/>
      <c r="R31" s="54"/>
      <c r="S31" s="54"/>
      <c r="T31" s="54"/>
      <c r="U31" s="720"/>
      <c r="V31" s="719"/>
      <c r="W31" s="720"/>
      <c r="X31" s="719"/>
      <c r="Y31" s="66"/>
      <c r="Z31" s="54"/>
      <c r="AA31" s="54"/>
      <c r="AB31" s="54"/>
      <c r="AC31" s="64"/>
      <c r="AD31" s="737"/>
      <c r="AE31" s="738"/>
      <c r="AF31" s="737"/>
      <c r="AG31" s="73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718"/>
      <c r="BS31" s="7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31"/>
      <c r="CR31" s="729"/>
      <c r="CS31" s="729"/>
      <c r="CT31" s="729"/>
      <c r="CU31" s="729"/>
      <c r="CV31" s="729"/>
      <c r="CW31" s="729"/>
      <c r="CX31" s="729"/>
      <c r="CY31" s="729"/>
      <c r="CZ31" s="729"/>
      <c r="DA31" s="729"/>
      <c r="DB31" s="729"/>
      <c r="DC31" s="729"/>
      <c r="DD31" s="729"/>
      <c r="DE31" s="729"/>
      <c r="DF31" s="729"/>
      <c r="DG31" s="729"/>
      <c r="DH31" s="729"/>
      <c r="DI31" s="729"/>
      <c r="DJ31" s="730"/>
      <c r="DK31" s="54"/>
      <c r="DL31" s="54"/>
      <c r="DM31" s="54"/>
      <c r="DN31" s="54"/>
      <c r="DO31" s="54"/>
      <c r="DP31" s="65"/>
    </row>
    <row r="32" spans="1:120">
      <c r="A32" s="718"/>
      <c r="B32" s="719"/>
      <c r="C32" s="63"/>
      <c r="D32" s="54"/>
      <c r="E32" s="54"/>
      <c r="F32" s="54"/>
      <c r="G32" s="54"/>
      <c r="H32" s="54"/>
      <c r="I32" s="54"/>
      <c r="J32" s="54"/>
      <c r="K32" s="64"/>
      <c r="L32" s="54"/>
      <c r="M32" s="54"/>
      <c r="N32" s="54"/>
      <c r="O32" s="54"/>
      <c r="P32" s="54"/>
      <c r="Q32" s="54"/>
      <c r="R32" s="54"/>
      <c r="S32" s="54"/>
      <c r="T32" s="54"/>
      <c r="U32" s="720"/>
      <c r="V32" s="719"/>
      <c r="W32" s="720"/>
      <c r="X32" s="719"/>
      <c r="Y32" s="66"/>
      <c r="Z32" s="54"/>
      <c r="AA32" s="54"/>
      <c r="AB32" s="54"/>
      <c r="AC32" s="64"/>
      <c r="AD32" s="737"/>
      <c r="AE32" s="738"/>
      <c r="AF32" s="737"/>
      <c r="AG32" s="73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718"/>
      <c r="BS32" s="719"/>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31"/>
      <c r="CR32" s="729"/>
      <c r="CS32" s="729"/>
      <c r="CT32" s="729"/>
      <c r="CU32" s="729"/>
      <c r="CV32" s="729"/>
      <c r="CW32" s="729"/>
      <c r="CX32" s="729"/>
      <c r="CY32" s="729"/>
      <c r="CZ32" s="729"/>
      <c r="DA32" s="729"/>
      <c r="DB32" s="729"/>
      <c r="DC32" s="729"/>
      <c r="DD32" s="729"/>
      <c r="DE32" s="729"/>
      <c r="DF32" s="729"/>
      <c r="DG32" s="729"/>
      <c r="DH32" s="729"/>
      <c r="DI32" s="729"/>
      <c r="DJ32" s="730"/>
      <c r="DK32" s="54"/>
      <c r="DL32" s="54"/>
      <c r="DM32" s="54"/>
      <c r="DN32" s="54"/>
      <c r="DO32" s="54"/>
      <c r="DP32" s="65"/>
    </row>
    <row r="33" spans="1:120">
      <c r="A33" s="718"/>
      <c r="B33" s="719"/>
      <c r="C33" s="66"/>
      <c r="D33" s="54"/>
      <c r="E33" s="54"/>
      <c r="F33" s="54"/>
      <c r="G33" s="54"/>
      <c r="H33" s="54"/>
      <c r="I33" s="54"/>
      <c r="J33" s="54"/>
      <c r="K33" s="64"/>
      <c r="L33" s="54"/>
      <c r="M33" s="54"/>
      <c r="N33" s="54"/>
      <c r="O33" s="54"/>
      <c r="P33" s="54"/>
      <c r="Q33" s="54"/>
      <c r="R33" s="54"/>
      <c r="S33" s="54"/>
      <c r="T33" s="54"/>
      <c r="U33" s="720"/>
      <c r="V33" s="719"/>
      <c r="W33" s="720"/>
      <c r="X33" s="719"/>
      <c r="Y33" s="66"/>
      <c r="Z33" s="54"/>
      <c r="AA33" s="54"/>
      <c r="AB33" s="54"/>
      <c r="AC33" s="64"/>
      <c r="AD33" s="737"/>
      <c r="AE33" s="738"/>
      <c r="AF33" s="737"/>
      <c r="AG33" s="73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718"/>
      <c r="BS33" s="719"/>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31"/>
      <c r="CR33" s="729"/>
      <c r="CS33" s="729"/>
      <c r="CT33" s="729"/>
      <c r="CU33" s="729"/>
      <c r="CV33" s="729"/>
      <c r="CW33" s="729"/>
      <c r="CX33" s="729"/>
      <c r="CY33" s="729"/>
      <c r="CZ33" s="729"/>
      <c r="DA33" s="729"/>
      <c r="DB33" s="729"/>
      <c r="DC33" s="729"/>
      <c r="DD33" s="729"/>
      <c r="DE33" s="729"/>
      <c r="DF33" s="729"/>
      <c r="DG33" s="729"/>
      <c r="DH33" s="729"/>
      <c r="DI33" s="729"/>
      <c r="DJ33" s="730"/>
      <c r="DK33" s="54"/>
      <c r="DL33" s="54"/>
      <c r="DM33" s="54"/>
      <c r="DN33" s="54"/>
      <c r="DO33" s="54"/>
      <c r="DP33" s="65"/>
    </row>
    <row r="34" spans="1:120" ht="15" thickBot="1">
      <c r="A34" s="718"/>
      <c r="B34" s="719"/>
      <c r="C34" s="66"/>
      <c r="D34" s="54"/>
      <c r="E34" s="54"/>
      <c r="F34" s="54"/>
      <c r="G34" s="54"/>
      <c r="H34" s="54"/>
      <c r="I34" s="54"/>
      <c r="J34" s="54"/>
      <c r="K34" s="64"/>
      <c r="L34" s="54"/>
      <c r="M34" s="54"/>
      <c r="N34" s="54"/>
      <c r="O34" s="54"/>
      <c r="P34" s="54"/>
      <c r="Q34" s="54"/>
      <c r="R34" s="54"/>
      <c r="S34" s="54"/>
      <c r="T34" s="54"/>
      <c r="U34" s="720"/>
      <c r="V34" s="719"/>
      <c r="W34" s="720"/>
      <c r="X34" s="719"/>
      <c r="Y34" s="66"/>
      <c r="Z34" s="54"/>
      <c r="AA34" s="54"/>
      <c r="AB34" s="54"/>
      <c r="AC34" s="64"/>
      <c r="AD34" s="737"/>
      <c r="AE34" s="738"/>
      <c r="AF34" s="737"/>
      <c r="AG34" s="738"/>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744"/>
      <c r="BS34" s="745"/>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732"/>
      <c r="CR34" s="733"/>
      <c r="CS34" s="733"/>
      <c r="CT34" s="733"/>
      <c r="CU34" s="733"/>
      <c r="CV34" s="733"/>
      <c r="CW34" s="733"/>
      <c r="CX34" s="733"/>
      <c r="CY34" s="733"/>
      <c r="CZ34" s="733"/>
      <c r="DA34" s="733"/>
      <c r="DB34" s="733"/>
      <c r="DC34" s="733"/>
      <c r="DD34" s="733"/>
      <c r="DE34" s="733"/>
      <c r="DF34" s="733"/>
      <c r="DG34" s="733"/>
      <c r="DH34" s="733"/>
      <c r="DI34" s="733"/>
      <c r="DJ34" s="734"/>
      <c r="DK34" s="68"/>
      <c r="DL34" s="68"/>
      <c r="DM34" s="68"/>
      <c r="DN34" s="68"/>
      <c r="DO34" s="68"/>
      <c r="DP34" s="70"/>
    </row>
    <row r="35" spans="1:120" ht="15" thickBot="1">
      <c r="A35" s="744"/>
      <c r="B35" s="745"/>
      <c r="C35" s="67"/>
      <c r="D35" s="68"/>
      <c r="E35" s="68"/>
      <c r="F35" s="68"/>
      <c r="G35" s="68"/>
      <c r="H35" s="68"/>
      <c r="I35" s="68"/>
      <c r="J35" s="68"/>
      <c r="K35" s="69"/>
      <c r="L35" s="68"/>
      <c r="M35" s="68"/>
      <c r="N35" s="68"/>
      <c r="O35" s="68"/>
      <c r="P35" s="68"/>
      <c r="Q35" s="68"/>
      <c r="R35" s="68"/>
      <c r="S35" s="68"/>
      <c r="T35" s="68"/>
      <c r="U35" s="746"/>
      <c r="V35" s="745"/>
      <c r="W35" s="746"/>
      <c r="X35" s="745"/>
      <c r="Y35" s="67"/>
      <c r="Z35" s="68"/>
      <c r="AA35" s="68"/>
      <c r="AB35" s="68"/>
      <c r="AC35" s="69"/>
      <c r="AD35" s="747"/>
      <c r="AE35" s="748"/>
      <c r="AF35" s="747"/>
      <c r="AG35" s="748"/>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749" t="s">
        <v>28</v>
      </c>
      <c r="B37" s="702"/>
      <c r="C37" s="702"/>
      <c r="D37" s="702"/>
      <c r="E37" s="702"/>
      <c r="F37" s="703"/>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750"/>
      <c r="B38" s="751"/>
      <c r="C38" s="751"/>
      <c r="D38" s="751"/>
      <c r="E38" s="751"/>
      <c r="F38" s="752"/>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763" t="s">
        <v>113</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c r="BS54" s="766"/>
      <c r="BT54" s="766"/>
      <c r="BU54" s="766"/>
      <c r="BV54" s="766" t="s">
        <v>115</v>
      </c>
      <c r="BW54" s="766"/>
      <c r="BX54" s="766"/>
      <c r="BY54" s="766"/>
      <c r="BZ54" s="766"/>
      <c r="CA54" s="766"/>
      <c r="CB54" s="767" t="s">
        <v>116</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117</v>
      </c>
      <c r="BW55" s="754"/>
      <c r="BX55" s="754"/>
      <c r="BY55" s="754"/>
      <c r="BZ55" s="754"/>
      <c r="CA55" s="754"/>
      <c r="CB55" s="755" t="s">
        <v>118</v>
      </c>
      <c r="CC55" s="756"/>
      <c r="CD55" s="756"/>
      <c r="CE55" s="756"/>
      <c r="CF55" s="756"/>
      <c r="CG55" s="756"/>
      <c r="CH55" s="756"/>
      <c r="CI55" s="756"/>
      <c r="CJ55" s="756"/>
      <c r="CK55" s="756"/>
      <c r="CL55" s="756"/>
      <c r="CM55" s="756"/>
      <c r="CN55" s="756"/>
      <c r="CO55" s="756"/>
      <c r="CP55" s="756"/>
      <c r="CQ55" s="756"/>
      <c r="CR55" s="756"/>
      <c r="CS55" s="757"/>
      <c r="CT55" s="754" t="s">
        <v>99</v>
      </c>
      <c r="CU55" s="754"/>
      <c r="CV55" s="754"/>
      <c r="CW55" s="754"/>
      <c r="CX55" s="754"/>
      <c r="CY55" s="754"/>
      <c r="CZ55" s="755" t="s">
        <v>119</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120</v>
      </c>
      <c r="BW56" s="754"/>
      <c r="BX56" s="754"/>
      <c r="BY56" s="754"/>
      <c r="BZ56" s="754"/>
      <c r="CA56" s="754"/>
      <c r="CB56" s="755" t="s">
        <v>121</v>
      </c>
      <c r="CC56" s="756"/>
      <c r="CD56" s="756"/>
      <c r="CE56" s="756"/>
      <c r="CF56" s="756"/>
      <c r="CG56" s="756"/>
      <c r="CH56" s="756"/>
      <c r="CI56" s="756"/>
      <c r="CJ56" s="756"/>
      <c r="CK56" s="756"/>
      <c r="CL56" s="756"/>
      <c r="CM56" s="756"/>
      <c r="CN56" s="756"/>
      <c r="CO56" s="756"/>
      <c r="CP56" s="756"/>
      <c r="CQ56" s="756"/>
      <c r="CR56" s="756"/>
      <c r="CS56" s="757"/>
      <c r="CT56" s="754" t="s">
        <v>122</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123</v>
      </c>
      <c r="BW57" s="760"/>
      <c r="BX57" s="760"/>
      <c r="BY57" s="760"/>
      <c r="BZ57" s="760"/>
      <c r="CA57" s="760"/>
      <c r="CB57" s="761" t="s">
        <v>124</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113</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115</v>
      </c>
      <c r="BW60" s="766"/>
      <c r="BX60" s="766"/>
      <c r="BY60" s="766"/>
      <c r="BZ60" s="766"/>
      <c r="CA60" s="766"/>
      <c r="CB60" s="767" t="s">
        <v>125</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117</v>
      </c>
      <c r="BW61" s="754"/>
      <c r="BX61" s="754"/>
      <c r="BY61" s="754"/>
      <c r="BZ61" s="754"/>
      <c r="CA61" s="754"/>
      <c r="CB61" s="755" t="s">
        <v>118</v>
      </c>
      <c r="CC61" s="756"/>
      <c r="CD61" s="756"/>
      <c r="CE61" s="756"/>
      <c r="CF61" s="756"/>
      <c r="CG61" s="756"/>
      <c r="CH61" s="756"/>
      <c r="CI61" s="756"/>
      <c r="CJ61" s="756"/>
      <c r="CK61" s="756"/>
      <c r="CL61" s="756"/>
      <c r="CM61" s="756"/>
      <c r="CN61" s="756"/>
      <c r="CO61" s="756"/>
      <c r="CP61" s="756"/>
      <c r="CQ61" s="756"/>
      <c r="CR61" s="756"/>
      <c r="CS61" s="757"/>
      <c r="CT61" s="754" t="s">
        <v>99</v>
      </c>
      <c r="CU61" s="754"/>
      <c r="CV61" s="754"/>
      <c r="CW61" s="754"/>
      <c r="CX61" s="754"/>
      <c r="CY61" s="754"/>
      <c r="CZ61" s="755" t="s">
        <v>119</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120</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122</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123</v>
      </c>
      <c r="BW63" s="760"/>
      <c r="BX63" s="760"/>
      <c r="BY63" s="760"/>
      <c r="BZ63" s="760"/>
      <c r="CA63" s="760"/>
      <c r="CB63" s="761" t="s">
        <v>126</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row r="65" spans="70:121" ht="17.25" customHeight="1">
      <c r="BR65" s="763" t="s">
        <v>113</v>
      </c>
      <c r="BS65" s="763"/>
      <c r="BT65" s="763"/>
      <c r="BU65" s="763"/>
      <c r="BV65" s="763"/>
      <c r="BW65" s="763"/>
      <c r="BX65" s="763"/>
      <c r="BY65" s="763"/>
      <c r="BZ65" s="763"/>
      <c r="CA65" s="763"/>
      <c r="CB65" s="764"/>
      <c r="CC65" s="764"/>
      <c r="CD65" s="764"/>
      <c r="CE65" s="764"/>
      <c r="CF65" s="764"/>
      <c r="CG65" s="764"/>
      <c r="CH65" s="764"/>
      <c r="CI65" s="764"/>
      <c r="CJ65" s="764"/>
      <c r="CK65" s="764"/>
      <c r="CL65" s="764"/>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c r="DO65" s="764"/>
      <c r="DP65" s="764"/>
      <c r="DQ65" s="764"/>
    </row>
    <row r="66" spans="70:121" ht="17.25" customHeight="1">
      <c r="BR66" s="765"/>
      <c r="BS66" s="766"/>
      <c r="BT66" s="766"/>
      <c r="BU66" s="766"/>
      <c r="BV66" s="766" t="s">
        <v>115</v>
      </c>
      <c r="BW66" s="766"/>
      <c r="BX66" s="766"/>
      <c r="BY66" s="766"/>
      <c r="BZ66" s="766"/>
      <c r="CA66" s="766"/>
      <c r="CB66" s="767" t="s">
        <v>127</v>
      </c>
      <c r="CC66" s="768"/>
      <c r="CD66" s="768"/>
      <c r="CE66" s="768"/>
      <c r="CF66" s="768"/>
      <c r="CG66" s="768"/>
      <c r="CH66" s="768"/>
      <c r="CI66" s="768"/>
      <c r="CJ66" s="768"/>
      <c r="CK66" s="768"/>
      <c r="CL66" s="768"/>
      <c r="CM66" s="768"/>
      <c r="CN66" s="768"/>
      <c r="CO66" s="768"/>
      <c r="CP66" s="768"/>
      <c r="CQ66" s="768"/>
      <c r="CR66" s="768"/>
      <c r="CS66" s="768"/>
      <c r="CT66" s="768"/>
      <c r="CU66" s="768"/>
      <c r="CV66" s="768"/>
      <c r="CW66" s="768"/>
      <c r="CX66" s="768"/>
      <c r="CY66" s="768"/>
      <c r="CZ66" s="768"/>
      <c r="DA66" s="768"/>
      <c r="DB66" s="768"/>
      <c r="DC66" s="768"/>
      <c r="DD66" s="768"/>
      <c r="DE66" s="768"/>
      <c r="DF66" s="768"/>
      <c r="DG66" s="768"/>
      <c r="DH66" s="768"/>
      <c r="DI66" s="768"/>
      <c r="DJ66" s="768"/>
      <c r="DK66" s="768"/>
      <c r="DL66" s="768"/>
      <c r="DM66" s="768"/>
      <c r="DN66" s="768"/>
      <c r="DO66" s="768"/>
      <c r="DP66" s="768"/>
      <c r="DQ66" s="769"/>
    </row>
    <row r="67" spans="70:121" ht="17.25" customHeight="1">
      <c r="BR67" s="753"/>
      <c r="BS67" s="754"/>
      <c r="BT67" s="754"/>
      <c r="BU67" s="754"/>
      <c r="BV67" s="754" t="s">
        <v>117</v>
      </c>
      <c r="BW67" s="754"/>
      <c r="BX67" s="754"/>
      <c r="BY67" s="754"/>
      <c r="BZ67" s="754"/>
      <c r="CA67" s="754"/>
      <c r="CB67" s="755" t="s">
        <v>128</v>
      </c>
      <c r="CC67" s="756"/>
      <c r="CD67" s="756"/>
      <c r="CE67" s="756"/>
      <c r="CF67" s="756"/>
      <c r="CG67" s="756"/>
      <c r="CH67" s="756"/>
      <c r="CI67" s="756"/>
      <c r="CJ67" s="756"/>
      <c r="CK67" s="756"/>
      <c r="CL67" s="756"/>
      <c r="CM67" s="756"/>
      <c r="CN67" s="756"/>
      <c r="CO67" s="756"/>
      <c r="CP67" s="756"/>
      <c r="CQ67" s="756"/>
      <c r="CR67" s="756"/>
      <c r="CS67" s="757"/>
      <c r="CT67" s="754" t="s">
        <v>99</v>
      </c>
      <c r="CU67" s="754"/>
      <c r="CV67" s="754"/>
      <c r="CW67" s="754"/>
      <c r="CX67" s="754"/>
      <c r="CY67" s="754"/>
      <c r="CZ67" s="755" t="s">
        <v>121</v>
      </c>
      <c r="DA67" s="756"/>
      <c r="DB67" s="756"/>
      <c r="DC67" s="756"/>
      <c r="DD67" s="756"/>
      <c r="DE67" s="756"/>
      <c r="DF67" s="756"/>
      <c r="DG67" s="756"/>
      <c r="DH67" s="756"/>
      <c r="DI67" s="756"/>
      <c r="DJ67" s="756"/>
      <c r="DK67" s="756"/>
      <c r="DL67" s="756"/>
      <c r="DM67" s="756"/>
      <c r="DN67" s="756"/>
      <c r="DO67" s="756"/>
      <c r="DP67" s="756"/>
      <c r="DQ67" s="758"/>
    </row>
    <row r="68" spans="70:121" ht="17.25" customHeight="1">
      <c r="BR68" s="753"/>
      <c r="BS68" s="754"/>
      <c r="BT68" s="754"/>
      <c r="BU68" s="754"/>
      <c r="BV68" s="754" t="s">
        <v>120</v>
      </c>
      <c r="BW68" s="754"/>
      <c r="BX68" s="754"/>
      <c r="BY68" s="754"/>
      <c r="BZ68" s="754"/>
      <c r="CA68" s="754"/>
      <c r="CB68" s="755" t="s">
        <v>100</v>
      </c>
      <c r="CC68" s="756"/>
      <c r="CD68" s="756"/>
      <c r="CE68" s="756"/>
      <c r="CF68" s="756"/>
      <c r="CG68" s="756"/>
      <c r="CH68" s="756"/>
      <c r="CI68" s="756"/>
      <c r="CJ68" s="756"/>
      <c r="CK68" s="756"/>
      <c r="CL68" s="756"/>
      <c r="CM68" s="756"/>
      <c r="CN68" s="756"/>
      <c r="CO68" s="756"/>
      <c r="CP68" s="756"/>
      <c r="CQ68" s="756"/>
      <c r="CR68" s="756"/>
      <c r="CS68" s="757"/>
      <c r="CT68" s="754" t="s">
        <v>122</v>
      </c>
      <c r="CU68" s="754"/>
      <c r="CV68" s="754"/>
      <c r="CW68" s="754"/>
      <c r="CX68" s="754"/>
      <c r="CY68" s="754"/>
      <c r="CZ68" s="755" t="s">
        <v>121</v>
      </c>
      <c r="DA68" s="756"/>
      <c r="DB68" s="756"/>
      <c r="DC68" s="756"/>
      <c r="DD68" s="756"/>
      <c r="DE68" s="756"/>
      <c r="DF68" s="756"/>
      <c r="DG68" s="756"/>
      <c r="DH68" s="756"/>
      <c r="DI68" s="756"/>
      <c r="DJ68" s="756"/>
      <c r="DK68" s="756"/>
      <c r="DL68" s="756"/>
      <c r="DM68" s="756"/>
      <c r="DN68" s="756"/>
      <c r="DO68" s="756"/>
      <c r="DP68" s="756"/>
      <c r="DQ68" s="758"/>
    </row>
    <row r="69" spans="70:121" ht="121.5" customHeight="1">
      <c r="BR69" s="759"/>
      <c r="BS69" s="760"/>
      <c r="BT69" s="760"/>
      <c r="BU69" s="760"/>
      <c r="BV69" s="760" t="s">
        <v>123</v>
      </c>
      <c r="BW69" s="760"/>
      <c r="BX69" s="760"/>
      <c r="BY69" s="760"/>
      <c r="BZ69" s="760"/>
      <c r="CA69" s="760"/>
      <c r="CB69" s="761" t="s">
        <v>129</v>
      </c>
      <c r="CC69" s="761"/>
      <c r="CD69" s="761"/>
      <c r="CE69" s="761"/>
      <c r="CF69" s="761"/>
      <c r="CG69" s="761"/>
      <c r="CH69" s="761"/>
      <c r="CI69" s="761"/>
      <c r="CJ69" s="761"/>
      <c r="CK69" s="761"/>
      <c r="CL69" s="761"/>
      <c r="CM69" s="761"/>
      <c r="CN69" s="761"/>
      <c r="CO69" s="761"/>
      <c r="CP69" s="761"/>
      <c r="CQ69" s="761"/>
      <c r="CR69" s="761"/>
      <c r="CS69" s="761"/>
      <c r="CT69" s="761"/>
      <c r="CU69" s="761"/>
      <c r="CV69" s="761"/>
      <c r="CW69" s="761"/>
      <c r="CX69" s="761"/>
      <c r="CY69" s="761"/>
      <c r="CZ69" s="761"/>
      <c r="DA69" s="761"/>
      <c r="DB69" s="761"/>
      <c r="DC69" s="761"/>
      <c r="DD69" s="761"/>
      <c r="DE69" s="761"/>
      <c r="DF69" s="761"/>
      <c r="DG69" s="761"/>
      <c r="DH69" s="761"/>
      <c r="DI69" s="761"/>
      <c r="DJ69" s="761"/>
      <c r="DK69" s="761"/>
      <c r="DL69" s="761"/>
      <c r="DM69" s="761"/>
      <c r="DN69" s="761"/>
      <c r="DO69" s="761"/>
      <c r="DP69" s="761"/>
      <c r="DQ69" s="762"/>
    </row>
    <row r="71" spans="70:121" ht="17.25" customHeight="1">
      <c r="BR71" s="763" t="s">
        <v>113</v>
      </c>
      <c r="BS71" s="763"/>
      <c r="BT71" s="763"/>
      <c r="BU71" s="763"/>
      <c r="BV71" s="763"/>
      <c r="BW71" s="763"/>
      <c r="BX71" s="763"/>
      <c r="BY71" s="763"/>
      <c r="BZ71" s="763"/>
      <c r="CA71" s="763"/>
      <c r="CB71" s="764"/>
      <c r="CC71" s="764"/>
      <c r="CD71" s="764"/>
      <c r="CE71" s="764"/>
      <c r="CF71" s="764"/>
      <c r="CG71" s="764"/>
      <c r="CH71" s="764"/>
      <c r="CI71" s="764"/>
      <c r="CJ71" s="764"/>
      <c r="CK71" s="764"/>
      <c r="CL71" s="764"/>
      <c r="CM71" s="764"/>
      <c r="CN71" s="764"/>
      <c r="CO71" s="764"/>
      <c r="CP71" s="764"/>
      <c r="CQ71" s="764"/>
      <c r="CR71" s="764"/>
      <c r="CS71" s="764"/>
      <c r="CT71" s="764"/>
      <c r="CU71" s="764"/>
      <c r="CV71" s="764"/>
      <c r="CW71" s="764"/>
      <c r="CX71" s="764"/>
      <c r="CY71" s="764"/>
      <c r="CZ71" s="764"/>
      <c r="DA71" s="764"/>
      <c r="DB71" s="764"/>
      <c r="DC71" s="764"/>
      <c r="DD71" s="764"/>
      <c r="DE71" s="764"/>
      <c r="DF71" s="764"/>
      <c r="DG71" s="764"/>
      <c r="DH71" s="764"/>
      <c r="DI71" s="764"/>
      <c r="DJ71" s="764"/>
      <c r="DK71" s="764"/>
      <c r="DL71" s="764"/>
      <c r="DM71" s="764"/>
      <c r="DN71" s="764"/>
      <c r="DO71" s="764"/>
      <c r="DP71" s="764"/>
      <c r="DQ71" s="764"/>
    </row>
    <row r="72" spans="70:121" ht="17.25" customHeight="1">
      <c r="BR72" s="765"/>
      <c r="BS72" s="766"/>
      <c r="BT72" s="766"/>
      <c r="BU72" s="766"/>
      <c r="BV72" s="766" t="s">
        <v>115</v>
      </c>
      <c r="BW72" s="766"/>
      <c r="BX72" s="766"/>
      <c r="BY72" s="766"/>
      <c r="BZ72" s="766"/>
      <c r="CA72" s="766"/>
      <c r="CB72" s="767" t="s">
        <v>130</v>
      </c>
      <c r="CC72" s="768"/>
      <c r="CD72" s="768"/>
      <c r="CE72" s="768"/>
      <c r="CF72" s="768"/>
      <c r="CG72" s="768"/>
      <c r="CH72" s="768"/>
      <c r="CI72" s="768"/>
      <c r="CJ72" s="768"/>
      <c r="CK72" s="768"/>
      <c r="CL72" s="768"/>
      <c r="CM72" s="768"/>
      <c r="CN72" s="768"/>
      <c r="CO72" s="768"/>
      <c r="CP72" s="768"/>
      <c r="CQ72" s="768"/>
      <c r="CR72" s="768"/>
      <c r="CS72" s="768"/>
      <c r="CT72" s="768"/>
      <c r="CU72" s="768"/>
      <c r="CV72" s="768"/>
      <c r="CW72" s="768"/>
      <c r="CX72" s="768"/>
      <c r="CY72" s="768"/>
      <c r="CZ72" s="768"/>
      <c r="DA72" s="768"/>
      <c r="DB72" s="768"/>
      <c r="DC72" s="768"/>
      <c r="DD72" s="768"/>
      <c r="DE72" s="768"/>
      <c r="DF72" s="768"/>
      <c r="DG72" s="768"/>
      <c r="DH72" s="768"/>
      <c r="DI72" s="768"/>
      <c r="DJ72" s="768"/>
      <c r="DK72" s="768"/>
      <c r="DL72" s="768"/>
      <c r="DM72" s="768"/>
      <c r="DN72" s="768"/>
      <c r="DO72" s="768"/>
      <c r="DP72" s="768"/>
      <c r="DQ72" s="769"/>
    </row>
    <row r="73" spans="70:121" ht="17.25" customHeight="1">
      <c r="BR73" s="753"/>
      <c r="BS73" s="754"/>
      <c r="BT73" s="754"/>
      <c r="BU73" s="754"/>
      <c r="BV73" s="754" t="s">
        <v>117</v>
      </c>
      <c r="BW73" s="754"/>
      <c r="BX73" s="754"/>
      <c r="BY73" s="754"/>
      <c r="BZ73" s="754"/>
      <c r="CA73" s="754"/>
      <c r="CB73" s="755" t="s">
        <v>128</v>
      </c>
      <c r="CC73" s="756"/>
      <c r="CD73" s="756"/>
      <c r="CE73" s="756"/>
      <c r="CF73" s="756"/>
      <c r="CG73" s="756"/>
      <c r="CH73" s="756"/>
      <c r="CI73" s="756"/>
      <c r="CJ73" s="756"/>
      <c r="CK73" s="756"/>
      <c r="CL73" s="756"/>
      <c r="CM73" s="756"/>
      <c r="CN73" s="756"/>
      <c r="CO73" s="756"/>
      <c r="CP73" s="756"/>
      <c r="CQ73" s="756"/>
      <c r="CR73" s="756"/>
      <c r="CS73" s="757"/>
      <c r="CT73" s="754" t="s">
        <v>99</v>
      </c>
      <c r="CU73" s="754"/>
      <c r="CV73" s="754"/>
      <c r="CW73" s="754"/>
      <c r="CX73" s="754"/>
      <c r="CY73" s="754"/>
      <c r="CZ73" s="755" t="s">
        <v>121</v>
      </c>
      <c r="DA73" s="756"/>
      <c r="DB73" s="756"/>
      <c r="DC73" s="756"/>
      <c r="DD73" s="756"/>
      <c r="DE73" s="756"/>
      <c r="DF73" s="756"/>
      <c r="DG73" s="756"/>
      <c r="DH73" s="756"/>
      <c r="DI73" s="756"/>
      <c r="DJ73" s="756"/>
      <c r="DK73" s="756"/>
      <c r="DL73" s="756"/>
      <c r="DM73" s="756"/>
      <c r="DN73" s="756"/>
      <c r="DO73" s="756"/>
      <c r="DP73" s="756"/>
      <c r="DQ73" s="758"/>
    </row>
    <row r="74" spans="70:121" ht="17.25" customHeight="1">
      <c r="BR74" s="753"/>
      <c r="BS74" s="754"/>
      <c r="BT74" s="754"/>
      <c r="BU74" s="754"/>
      <c r="BV74" s="754" t="s">
        <v>120</v>
      </c>
      <c r="BW74" s="754"/>
      <c r="BX74" s="754"/>
      <c r="BY74" s="754"/>
      <c r="BZ74" s="754"/>
      <c r="CA74" s="754"/>
      <c r="CB74" s="755" t="s">
        <v>100</v>
      </c>
      <c r="CC74" s="756"/>
      <c r="CD74" s="756"/>
      <c r="CE74" s="756"/>
      <c r="CF74" s="756"/>
      <c r="CG74" s="756"/>
      <c r="CH74" s="756"/>
      <c r="CI74" s="756"/>
      <c r="CJ74" s="756"/>
      <c r="CK74" s="756"/>
      <c r="CL74" s="756"/>
      <c r="CM74" s="756"/>
      <c r="CN74" s="756"/>
      <c r="CO74" s="756"/>
      <c r="CP74" s="756"/>
      <c r="CQ74" s="756"/>
      <c r="CR74" s="756"/>
      <c r="CS74" s="757"/>
      <c r="CT74" s="754" t="s">
        <v>122</v>
      </c>
      <c r="CU74" s="754"/>
      <c r="CV74" s="754"/>
      <c r="CW74" s="754"/>
      <c r="CX74" s="754"/>
      <c r="CY74" s="754"/>
      <c r="CZ74" s="755" t="s">
        <v>121</v>
      </c>
      <c r="DA74" s="756"/>
      <c r="DB74" s="756"/>
      <c r="DC74" s="756"/>
      <c r="DD74" s="756"/>
      <c r="DE74" s="756"/>
      <c r="DF74" s="756"/>
      <c r="DG74" s="756"/>
      <c r="DH74" s="756"/>
      <c r="DI74" s="756"/>
      <c r="DJ74" s="756"/>
      <c r="DK74" s="756"/>
      <c r="DL74" s="756"/>
      <c r="DM74" s="756"/>
      <c r="DN74" s="756"/>
      <c r="DO74" s="756"/>
      <c r="DP74" s="756"/>
      <c r="DQ74" s="758"/>
    </row>
    <row r="75" spans="70:121" ht="121.5" customHeight="1">
      <c r="BR75" s="759"/>
      <c r="BS75" s="760"/>
      <c r="BT75" s="760"/>
      <c r="BU75" s="760"/>
      <c r="BV75" s="760" t="s">
        <v>123</v>
      </c>
      <c r="BW75" s="760"/>
      <c r="BX75" s="760"/>
      <c r="BY75" s="760"/>
      <c r="BZ75" s="760"/>
      <c r="CA75" s="760"/>
      <c r="CB75" s="761" t="s">
        <v>129</v>
      </c>
      <c r="CC75" s="761"/>
      <c r="CD75" s="761"/>
      <c r="CE75" s="761"/>
      <c r="CF75" s="761"/>
      <c r="CG75" s="761"/>
      <c r="CH75" s="761"/>
      <c r="CI75" s="761"/>
      <c r="CJ75" s="761"/>
      <c r="CK75" s="761"/>
      <c r="CL75" s="761"/>
      <c r="CM75" s="761"/>
      <c r="CN75" s="761"/>
      <c r="CO75" s="761"/>
      <c r="CP75" s="761"/>
      <c r="CQ75" s="761"/>
      <c r="CR75" s="761"/>
      <c r="CS75" s="761"/>
      <c r="CT75" s="761"/>
      <c r="CU75" s="761"/>
      <c r="CV75" s="761"/>
      <c r="CW75" s="761"/>
      <c r="CX75" s="761"/>
      <c r="CY75" s="761"/>
      <c r="CZ75" s="761"/>
      <c r="DA75" s="761"/>
      <c r="DB75" s="761"/>
      <c r="DC75" s="761"/>
      <c r="DD75" s="761"/>
      <c r="DE75" s="761"/>
      <c r="DF75" s="761"/>
      <c r="DG75" s="761"/>
      <c r="DH75" s="761"/>
      <c r="DI75" s="761"/>
      <c r="DJ75" s="761"/>
      <c r="DK75" s="761"/>
      <c r="DL75" s="761"/>
      <c r="DM75" s="761"/>
      <c r="DN75" s="761"/>
      <c r="DO75" s="761"/>
      <c r="DP75" s="761"/>
      <c r="DQ75" s="762"/>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xr:uid="{00000000-0002-0000-0700-000000000000}">
      <formula1>"  ,类,String,int,List"</formula1>
    </dataValidation>
    <dataValidation type="list" allowBlank="1" showInputMessage="1" showErrorMessage="1" sqref="CB56:CS56" xr:uid="{00000000-0002-0000-0700-000001000000}">
      <formula1>"  ,类,java.lang.String"</formula1>
    </dataValidation>
    <dataValidation type="list" allowBlank="1" showInputMessage="1" showErrorMessage="1" sqref="CB67:CS67 CB73:CS73" xr:uid="{00000000-0002-0000-0700-000002000000}">
      <formula1>"    ,BaseResultMap"</formula1>
    </dataValidation>
    <dataValidation type="list" allowBlank="1" showInputMessage="1" showErrorMessage="1" sqref="BR54:BU54 BR60:BU60 BR66:BU66 BR72:BU72" xr:uid="{00000000-0002-0000-0700-000003000000}">
      <formula1>"select,insert,update,delete"</formula1>
    </dataValidation>
    <dataValidation type="list" allowBlank="1" showInputMessage="1" showErrorMessage="1" sqref="CB61:CS61" xr:uid="{00000000-0002-0000-0700-000004000000}">
      <formula1>"    ,BaseResultMap,int"</formula1>
    </dataValidation>
    <dataValidation type="list" allowBlank="1" showInputMessage="1" showErrorMessage="1" sqref="CB55:CS55 CB74:CS74 CB68:CS68 CB62:CS62" xr:uid="{00000000-0002-0000-07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207</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212</v>
      </c>
      <c r="D8" s="82"/>
      <c r="E8" s="82"/>
      <c r="F8" s="82"/>
      <c r="G8" s="82"/>
      <c r="H8" s="82"/>
      <c r="I8" s="82"/>
      <c r="J8" s="82"/>
      <c r="K8" s="83"/>
      <c r="L8" s="39" t="s">
        <v>232</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40" t="s">
        <v>357</v>
      </c>
      <c r="D9" s="54"/>
      <c r="E9" s="54"/>
      <c r="F9" s="54"/>
      <c r="G9" s="54"/>
      <c r="H9" s="54"/>
      <c r="I9" s="54"/>
      <c r="J9" s="54"/>
      <c r="K9" s="167"/>
      <c r="L9" s="40" t="s">
        <v>358</v>
      </c>
      <c r="M9" s="54"/>
      <c r="N9" s="54"/>
      <c r="O9" s="54"/>
      <c r="P9" s="54"/>
      <c r="Q9" s="54"/>
      <c r="R9" s="54"/>
      <c r="S9" s="54"/>
      <c r="T9" s="54"/>
      <c r="U9" s="720"/>
      <c r="V9" s="719"/>
      <c r="W9" s="721"/>
      <c r="X9" s="722"/>
      <c r="Y9" s="40" t="s">
        <v>40</v>
      </c>
      <c r="Z9" s="54"/>
      <c r="AA9" s="54"/>
      <c r="AB9" s="54"/>
      <c r="AC9" s="54"/>
      <c r="AD9" s="723">
        <v>32</v>
      </c>
      <c r="AE9" s="724"/>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2</v>
      </c>
      <c r="B10" s="719"/>
      <c r="C10" s="40" t="s">
        <v>213</v>
      </c>
      <c r="D10" s="54"/>
      <c r="E10" s="54"/>
      <c r="F10" s="54"/>
      <c r="G10" s="54"/>
      <c r="H10" s="54"/>
      <c r="I10" s="54"/>
      <c r="J10" s="54"/>
      <c r="K10" s="167"/>
      <c r="L10" s="40" t="s">
        <v>356</v>
      </c>
      <c r="M10" s="54"/>
      <c r="N10" s="54"/>
      <c r="O10" s="54"/>
      <c r="P10" s="54"/>
      <c r="Q10" s="54"/>
      <c r="R10" s="54"/>
      <c r="S10" s="54"/>
      <c r="T10" s="54"/>
      <c r="U10" s="720"/>
      <c r="V10" s="719"/>
      <c r="W10" s="721"/>
      <c r="X10" s="722"/>
      <c r="Y10" s="40" t="s">
        <v>218</v>
      </c>
      <c r="Z10" s="54"/>
      <c r="AA10" s="54"/>
      <c r="AB10" s="54"/>
      <c r="AC10" s="54"/>
      <c r="AD10" s="723">
        <v>200</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3</v>
      </c>
      <c r="B11" s="719"/>
      <c r="C11" s="86" t="s">
        <v>219</v>
      </c>
      <c r="D11" s="54"/>
      <c r="E11" s="54"/>
      <c r="F11" s="54"/>
      <c r="G11" s="54"/>
      <c r="H11" s="54"/>
      <c r="I11" s="54"/>
      <c r="J11" s="54"/>
      <c r="K11" s="167"/>
      <c r="L11" s="40" t="s">
        <v>245</v>
      </c>
      <c r="M11" s="54"/>
      <c r="N11" s="54"/>
      <c r="O11" s="54"/>
      <c r="P11" s="54"/>
      <c r="Q11" s="54"/>
      <c r="R11" s="54"/>
      <c r="S11" s="54"/>
      <c r="T11" s="54"/>
      <c r="U11" s="720"/>
      <c r="V11" s="719"/>
      <c r="W11" s="721"/>
      <c r="X11" s="722"/>
      <c r="Y11" s="40" t="s">
        <v>30</v>
      </c>
      <c r="Z11" s="54"/>
      <c r="AA11" s="54"/>
      <c r="AB11" s="54"/>
      <c r="AC11" s="54"/>
      <c r="AD11" s="723">
        <v>200</v>
      </c>
      <c r="AE11" s="724"/>
      <c r="AF11" s="720"/>
      <c r="AG11" s="71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4</v>
      </c>
      <c r="B12" s="719"/>
      <c r="C12" s="63" t="s">
        <v>220</v>
      </c>
      <c r="D12" s="40"/>
      <c r="E12" s="40"/>
      <c r="F12" s="40"/>
      <c r="G12" s="40"/>
      <c r="H12" s="40"/>
      <c r="I12" s="40"/>
      <c r="J12" s="40"/>
      <c r="K12" s="62"/>
      <c r="L12" s="40" t="s">
        <v>244</v>
      </c>
      <c r="M12" s="54"/>
      <c r="N12" s="54"/>
      <c r="O12" s="54"/>
      <c r="P12" s="54"/>
      <c r="Q12" s="54"/>
      <c r="R12" s="54"/>
      <c r="S12" s="54"/>
      <c r="T12" s="54"/>
      <c r="U12" s="735"/>
      <c r="V12" s="736"/>
      <c r="W12" s="721"/>
      <c r="X12" s="722"/>
      <c r="Y12" s="40" t="s">
        <v>30</v>
      </c>
      <c r="Z12" s="54"/>
      <c r="AA12" s="54"/>
      <c r="AB12" s="54"/>
      <c r="AC12" s="54"/>
      <c r="AD12" s="723">
        <v>200</v>
      </c>
      <c r="AE12" s="724"/>
      <c r="AF12" s="737"/>
      <c r="AG12" s="738"/>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5</v>
      </c>
      <c r="B13" s="719"/>
      <c r="C13" s="63" t="s">
        <v>214</v>
      </c>
      <c r="D13" s="40"/>
      <c r="E13" s="40"/>
      <c r="F13" s="40"/>
      <c r="G13" s="40"/>
      <c r="H13" s="40"/>
      <c r="I13" s="40"/>
      <c r="J13" s="40"/>
      <c r="K13" s="62"/>
      <c r="L13" s="40" t="s">
        <v>243</v>
      </c>
      <c r="M13" s="40"/>
      <c r="N13" s="40"/>
      <c r="O13" s="40"/>
      <c r="P13" s="40"/>
      <c r="Q13" s="40"/>
      <c r="R13" s="40"/>
      <c r="S13" s="40"/>
      <c r="T13" s="40"/>
      <c r="U13" s="735"/>
      <c r="V13" s="736"/>
      <c r="W13" s="721"/>
      <c r="X13" s="722"/>
      <c r="Y13" s="40" t="s">
        <v>30</v>
      </c>
      <c r="Z13" s="54"/>
      <c r="AA13" s="54"/>
      <c r="AB13" s="54"/>
      <c r="AC13" s="54"/>
      <c r="AD13" s="723">
        <v>200</v>
      </c>
      <c r="AE13" s="724"/>
      <c r="AF13" s="737"/>
      <c r="AG13" s="738"/>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6</v>
      </c>
      <c r="B14" s="719"/>
      <c r="C14" s="63" t="s">
        <v>221</v>
      </c>
      <c r="D14" s="54"/>
      <c r="E14" s="54"/>
      <c r="F14" s="54"/>
      <c r="G14" s="54"/>
      <c r="H14" s="54"/>
      <c r="I14" s="54"/>
      <c r="J14" s="54"/>
      <c r="K14" s="167"/>
      <c r="L14" s="40" t="s">
        <v>222</v>
      </c>
      <c r="M14" s="54"/>
      <c r="N14" s="54"/>
      <c r="O14" s="54"/>
      <c r="P14" s="54"/>
      <c r="Q14" s="54"/>
      <c r="R14" s="54"/>
      <c r="S14" s="54"/>
      <c r="T14" s="54"/>
      <c r="U14" s="720"/>
      <c r="V14" s="719"/>
      <c r="W14" s="720"/>
      <c r="X14" s="719"/>
      <c r="Y14" s="40" t="s">
        <v>30</v>
      </c>
      <c r="Z14" s="54"/>
      <c r="AA14" s="54"/>
      <c r="AB14" s="54"/>
      <c r="AC14" s="54"/>
      <c r="AD14" s="723">
        <v>200</v>
      </c>
      <c r="AE14" s="724"/>
      <c r="AF14" s="737"/>
      <c r="AG14" s="73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7</v>
      </c>
      <c r="B15" s="719"/>
      <c r="C15" s="63" t="s">
        <v>223</v>
      </c>
      <c r="D15" s="54"/>
      <c r="E15" s="54"/>
      <c r="F15" s="54"/>
      <c r="G15" s="54"/>
      <c r="H15" s="54"/>
      <c r="I15" s="54"/>
      <c r="J15" s="54"/>
      <c r="K15" s="167"/>
      <c r="L15" s="40" t="s">
        <v>224</v>
      </c>
      <c r="M15" s="54"/>
      <c r="N15" s="54"/>
      <c r="O15" s="54"/>
      <c r="P15" s="54"/>
      <c r="Q15" s="54"/>
      <c r="R15" s="54"/>
      <c r="S15" s="54"/>
      <c r="T15" s="54"/>
      <c r="U15" s="720"/>
      <c r="V15" s="719"/>
      <c r="W15" s="720"/>
      <c r="X15" s="719"/>
      <c r="Y15" s="40" t="s">
        <v>30</v>
      </c>
      <c r="Z15" s="54"/>
      <c r="AA15" s="54"/>
      <c r="AB15" s="54"/>
      <c r="AC15" s="54"/>
      <c r="AD15" s="723">
        <v>200</v>
      </c>
      <c r="AE15" s="724"/>
      <c r="AF15" s="741"/>
      <c r="AG15" s="742"/>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8</v>
      </c>
      <c r="B16" s="719"/>
      <c r="C16" s="63" t="s">
        <v>215</v>
      </c>
      <c r="D16" s="54"/>
      <c r="E16" s="54"/>
      <c r="F16" s="54"/>
      <c r="G16" s="54"/>
      <c r="H16" s="54"/>
      <c r="I16" s="54"/>
      <c r="J16" s="54"/>
      <c r="K16" s="167"/>
      <c r="L16" s="40" t="s">
        <v>134</v>
      </c>
      <c r="M16" s="54"/>
      <c r="N16" s="54"/>
      <c r="O16" s="54"/>
      <c r="P16" s="54"/>
      <c r="Q16" s="54"/>
      <c r="R16" s="54"/>
      <c r="S16" s="54"/>
      <c r="T16" s="54"/>
      <c r="U16" s="720"/>
      <c r="V16" s="719"/>
      <c r="W16" s="720"/>
      <c r="X16" s="719"/>
      <c r="Y16" s="40" t="s">
        <v>30</v>
      </c>
      <c r="Z16" s="54"/>
      <c r="AA16" s="54"/>
      <c r="AB16" s="54"/>
      <c r="AC16" s="54"/>
      <c r="AD16" s="723">
        <v>15</v>
      </c>
      <c r="AE16" s="724"/>
      <c r="AF16" s="737"/>
      <c r="AG16" s="73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9</v>
      </c>
      <c r="B17" s="719"/>
      <c r="C17" s="63" t="s">
        <v>216</v>
      </c>
      <c r="D17" s="54"/>
      <c r="E17" s="54"/>
      <c r="F17" s="54"/>
      <c r="G17" s="54"/>
      <c r="H17" s="54"/>
      <c r="I17" s="54"/>
      <c r="J17" s="54"/>
      <c r="K17" s="167"/>
      <c r="L17" s="40" t="s">
        <v>226</v>
      </c>
      <c r="M17" s="54"/>
      <c r="N17" s="54"/>
      <c r="O17" s="54"/>
      <c r="P17" s="54"/>
      <c r="Q17" s="54"/>
      <c r="R17" s="54"/>
      <c r="S17" s="54"/>
      <c r="T17" s="54"/>
      <c r="U17" s="720"/>
      <c r="V17" s="719"/>
      <c r="W17" s="720"/>
      <c r="X17" s="719"/>
      <c r="Y17" s="40" t="s">
        <v>30</v>
      </c>
      <c r="Z17" s="54"/>
      <c r="AA17" s="54"/>
      <c r="AB17" s="54"/>
      <c r="AC17" s="54"/>
      <c r="AD17" s="723">
        <v>50</v>
      </c>
      <c r="AE17" s="724"/>
      <c r="AF17" s="737"/>
      <c r="AG17" s="738"/>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v>10</v>
      </c>
      <c r="B18" s="719"/>
      <c r="C18" s="63" t="s">
        <v>217</v>
      </c>
      <c r="D18" s="54"/>
      <c r="E18" s="54"/>
      <c r="F18" s="54"/>
      <c r="G18" s="54"/>
      <c r="H18" s="54"/>
      <c r="I18" s="54"/>
      <c r="J18" s="54"/>
      <c r="K18" s="167"/>
      <c r="L18" s="40" t="s">
        <v>225</v>
      </c>
      <c r="M18" s="54"/>
      <c r="N18" s="54"/>
      <c r="O18" s="54"/>
      <c r="P18" s="54"/>
      <c r="Q18" s="54"/>
      <c r="R18" s="54"/>
      <c r="S18" s="54"/>
      <c r="T18" s="54"/>
      <c r="U18" s="722"/>
      <c r="V18" s="722"/>
      <c r="W18" s="721"/>
      <c r="X18" s="722"/>
      <c r="Y18" s="40" t="s">
        <v>40</v>
      </c>
      <c r="Z18" s="54"/>
      <c r="AA18" s="54"/>
      <c r="AB18" s="54"/>
      <c r="AC18" s="54"/>
      <c r="AD18" s="723">
        <v>2</v>
      </c>
      <c r="AE18" s="724"/>
      <c r="AF18" s="737"/>
      <c r="AG18" s="738"/>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v>11</v>
      </c>
      <c r="B19" s="719"/>
      <c r="C19" s="63" t="s">
        <v>195</v>
      </c>
      <c r="D19" s="54"/>
      <c r="E19" s="54"/>
      <c r="F19" s="54"/>
      <c r="G19" s="54"/>
      <c r="H19" s="54"/>
      <c r="I19" s="54"/>
      <c r="J19" s="54"/>
      <c r="K19" s="167"/>
      <c r="L19" s="40" t="s">
        <v>240</v>
      </c>
      <c r="M19" s="54"/>
      <c r="N19" s="54"/>
      <c r="O19" s="54"/>
      <c r="P19" s="54"/>
      <c r="Q19" s="54"/>
      <c r="R19" s="54"/>
      <c r="S19" s="54"/>
      <c r="T19" s="54"/>
      <c r="U19" s="720"/>
      <c r="V19" s="719"/>
      <c r="W19" s="720"/>
      <c r="X19" s="719"/>
      <c r="Y19" s="40" t="s">
        <v>37</v>
      </c>
      <c r="Z19" s="54"/>
      <c r="AA19" s="54"/>
      <c r="AB19" s="54"/>
      <c r="AC19" s="54"/>
      <c r="AD19" s="723">
        <v>1</v>
      </c>
      <c r="AE19" s="724"/>
      <c r="AF19" s="737"/>
      <c r="AG19" s="73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v>12</v>
      </c>
      <c r="B20" s="719"/>
      <c r="C20" s="63" t="s">
        <v>196</v>
      </c>
      <c r="D20" s="54"/>
      <c r="E20" s="54"/>
      <c r="F20" s="54"/>
      <c r="G20" s="54"/>
      <c r="H20" s="54"/>
      <c r="I20" s="54"/>
      <c r="J20" s="54"/>
      <c r="K20" s="167"/>
      <c r="L20" s="40" t="s">
        <v>191</v>
      </c>
      <c r="M20" s="54"/>
      <c r="N20" s="54"/>
      <c r="O20" s="54"/>
      <c r="P20" s="54"/>
      <c r="Q20" s="54"/>
      <c r="R20" s="54"/>
      <c r="S20" s="54"/>
      <c r="T20" s="54"/>
      <c r="U20" s="722"/>
      <c r="V20" s="722"/>
      <c r="W20" s="721"/>
      <c r="X20" s="722"/>
      <c r="Y20" s="40" t="s">
        <v>35</v>
      </c>
      <c r="Z20" s="54"/>
      <c r="AA20" s="54"/>
      <c r="AB20" s="40"/>
      <c r="AC20" s="40"/>
      <c r="AD20" s="723"/>
      <c r="AE20" s="724"/>
      <c r="AF20" s="741"/>
      <c r="AG20" s="742"/>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v>13</v>
      </c>
      <c r="B21" s="719"/>
      <c r="C21" s="63" t="s">
        <v>197</v>
      </c>
      <c r="D21" s="54"/>
      <c r="E21" s="54"/>
      <c r="F21" s="54"/>
      <c r="G21" s="54"/>
      <c r="H21" s="54"/>
      <c r="I21" s="54"/>
      <c r="J21" s="54"/>
      <c r="K21" s="167"/>
      <c r="L21" s="40" t="s">
        <v>192</v>
      </c>
      <c r="M21" s="54"/>
      <c r="N21" s="54"/>
      <c r="O21" s="54"/>
      <c r="P21" s="54"/>
      <c r="Q21" s="54"/>
      <c r="R21" s="54"/>
      <c r="S21" s="54"/>
      <c r="T21" s="54"/>
      <c r="U21" s="720"/>
      <c r="V21" s="719"/>
      <c r="W21" s="720"/>
      <c r="X21" s="719"/>
      <c r="Y21" s="40" t="s">
        <v>37</v>
      </c>
      <c r="Z21" s="54"/>
      <c r="AA21" s="54"/>
      <c r="AB21" s="54"/>
      <c r="AC21" s="54"/>
      <c r="AD21" s="723">
        <v>15</v>
      </c>
      <c r="AE21" s="724"/>
      <c r="AF21" s="737"/>
      <c r="AG21" s="738"/>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v>14</v>
      </c>
      <c r="B22" s="719"/>
      <c r="C22" s="63" t="s">
        <v>198</v>
      </c>
      <c r="D22" s="54"/>
      <c r="E22" s="54"/>
      <c r="F22" s="54"/>
      <c r="G22" s="54"/>
      <c r="H22" s="54"/>
      <c r="I22" s="54"/>
      <c r="J22" s="54"/>
      <c r="K22" s="167"/>
      <c r="L22" s="54" t="s">
        <v>193</v>
      </c>
      <c r="M22" s="54"/>
      <c r="N22" s="54"/>
      <c r="O22" s="54"/>
      <c r="P22" s="54"/>
      <c r="Q22" s="54"/>
      <c r="R22" s="54"/>
      <c r="S22" s="54"/>
      <c r="T22" s="54"/>
      <c r="U22" s="720"/>
      <c r="V22" s="719"/>
      <c r="W22" s="720"/>
      <c r="X22" s="719"/>
      <c r="Y22" s="40" t="s">
        <v>35</v>
      </c>
      <c r="Z22" s="40"/>
      <c r="AA22" s="40"/>
      <c r="AB22" s="40"/>
      <c r="AC22" s="40"/>
      <c r="AD22" s="723"/>
      <c r="AE22" s="724"/>
      <c r="AF22" s="737"/>
      <c r="AG22" s="738"/>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v>15</v>
      </c>
      <c r="B23" s="719"/>
      <c r="C23" s="63" t="s">
        <v>199</v>
      </c>
      <c r="D23" s="54"/>
      <c r="E23" s="54"/>
      <c r="F23" s="54"/>
      <c r="G23" s="54"/>
      <c r="H23" s="54"/>
      <c r="I23" s="54"/>
      <c r="J23" s="54"/>
      <c r="K23" s="167"/>
      <c r="L23" s="54" t="s">
        <v>194</v>
      </c>
      <c r="M23" s="54"/>
      <c r="N23" s="54"/>
      <c r="O23" s="54"/>
      <c r="P23" s="54"/>
      <c r="Q23" s="54"/>
      <c r="R23" s="54"/>
      <c r="S23" s="54"/>
      <c r="T23" s="54"/>
      <c r="U23" s="720"/>
      <c r="V23" s="719"/>
      <c r="W23" s="720"/>
      <c r="X23" s="719"/>
      <c r="Y23" s="40" t="s">
        <v>37</v>
      </c>
      <c r="Z23" s="40"/>
      <c r="AA23" s="40"/>
      <c r="AB23" s="40"/>
      <c r="AC23" s="40"/>
      <c r="AD23" s="723">
        <v>15</v>
      </c>
      <c r="AE23" s="724"/>
      <c r="AF23" s="737"/>
      <c r="AG23" s="738"/>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19"/>
      <c r="C24" s="63"/>
      <c r="D24" s="54"/>
      <c r="E24" s="54"/>
      <c r="F24" s="54"/>
      <c r="G24" s="54"/>
      <c r="H24" s="54"/>
      <c r="I24" s="54"/>
      <c r="J24" s="54"/>
      <c r="K24" s="167"/>
      <c r="L24" s="54"/>
      <c r="M24" s="54"/>
      <c r="N24" s="54"/>
      <c r="O24" s="54"/>
      <c r="P24" s="54"/>
      <c r="Q24" s="54"/>
      <c r="R24" s="54"/>
      <c r="S24" s="54"/>
      <c r="T24" s="54"/>
      <c r="U24" s="720"/>
      <c r="V24" s="719"/>
      <c r="W24" s="720"/>
      <c r="X24" s="719"/>
      <c r="Y24" s="166"/>
      <c r="Z24" s="54"/>
      <c r="AA24" s="54"/>
      <c r="AB24" s="54"/>
      <c r="AC24" s="167"/>
      <c r="AD24" s="737"/>
      <c r="AE24" s="738"/>
      <c r="AF24" s="737"/>
      <c r="AG24" s="73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63"/>
      <c r="D25" s="54"/>
      <c r="E25" s="54"/>
      <c r="F25" s="54"/>
      <c r="G25" s="54"/>
      <c r="H25" s="54"/>
      <c r="I25" s="54"/>
      <c r="J25" s="54"/>
      <c r="K25" s="167"/>
      <c r="L25" s="54"/>
      <c r="M25" s="54"/>
      <c r="N25" s="54"/>
      <c r="O25" s="54"/>
      <c r="P25" s="54"/>
      <c r="Q25" s="54"/>
      <c r="R25" s="54"/>
      <c r="S25" s="54"/>
      <c r="T25" s="54"/>
      <c r="U25" s="720"/>
      <c r="V25" s="719"/>
      <c r="W25" s="720"/>
      <c r="X25" s="719"/>
      <c r="Y25" s="166"/>
      <c r="Z25" s="54"/>
      <c r="AA25" s="54"/>
      <c r="AB25" s="54"/>
      <c r="AC25" s="167"/>
      <c r="AD25" s="737"/>
      <c r="AE25" s="738"/>
      <c r="AF25" s="737"/>
      <c r="AG25" s="73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63"/>
      <c r="D26" s="54"/>
      <c r="E26" s="54"/>
      <c r="F26" s="54"/>
      <c r="G26" s="54"/>
      <c r="H26" s="54"/>
      <c r="I26" s="54"/>
      <c r="J26" s="54"/>
      <c r="K26" s="167"/>
      <c r="L26" s="54"/>
      <c r="M26" s="54"/>
      <c r="N26" s="54"/>
      <c r="O26" s="54"/>
      <c r="P26" s="54"/>
      <c r="Q26" s="54"/>
      <c r="R26" s="54"/>
      <c r="S26" s="54"/>
      <c r="T26" s="54"/>
      <c r="U26" s="720"/>
      <c r="V26" s="719"/>
      <c r="W26" s="720"/>
      <c r="X26" s="719"/>
      <c r="Y26" s="166"/>
      <c r="Z26" s="54"/>
      <c r="AA26" s="54"/>
      <c r="AB26" s="54"/>
      <c r="AC26" s="167"/>
      <c r="AD26" s="737"/>
      <c r="AE26" s="738"/>
      <c r="AF26" s="737"/>
      <c r="AG26" s="73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63"/>
      <c r="D27" s="54"/>
      <c r="E27" s="54"/>
      <c r="F27" s="54"/>
      <c r="G27" s="54"/>
      <c r="H27" s="54"/>
      <c r="I27" s="54"/>
      <c r="J27" s="54"/>
      <c r="K27" s="167"/>
      <c r="L27" s="54"/>
      <c r="M27" s="54"/>
      <c r="N27" s="54"/>
      <c r="O27" s="54"/>
      <c r="P27" s="54"/>
      <c r="Q27" s="54"/>
      <c r="R27" s="54"/>
      <c r="S27" s="54"/>
      <c r="T27" s="54"/>
      <c r="U27" s="720"/>
      <c r="V27" s="719"/>
      <c r="W27" s="720"/>
      <c r="X27" s="719"/>
      <c r="Y27" s="166"/>
      <c r="Z27" s="54"/>
      <c r="AA27" s="54"/>
      <c r="AB27" s="54"/>
      <c r="AC27" s="167"/>
      <c r="AD27" s="737"/>
      <c r="AE27" s="738"/>
      <c r="AF27" s="737"/>
      <c r="AG27" s="73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ht="15" thickBot="1">
      <c r="A28" s="718"/>
      <c r="B28" s="719"/>
      <c r="C28" s="166"/>
      <c r="D28" s="54"/>
      <c r="E28" s="54"/>
      <c r="F28" s="54"/>
      <c r="G28" s="54"/>
      <c r="H28" s="54"/>
      <c r="I28" s="54"/>
      <c r="J28" s="54"/>
      <c r="K28" s="167"/>
      <c r="L28" s="54"/>
      <c r="M28" s="54"/>
      <c r="N28" s="54"/>
      <c r="O28" s="54"/>
      <c r="P28" s="54"/>
      <c r="Q28" s="54"/>
      <c r="R28" s="54"/>
      <c r="S28" s="54"/>
      <c r="T28" s="54"/>
      <c r="U28" s="720"/>
      <c r="V28" s="719"/>
      <c r="W28" s="720"/>
      <c r="X28" s="719"/>
      <c r="Y28" s="166"/>
      <c r="Z28" s="54"/>
      <c r="AA28" s="54"/>
      <c r="AB28" s="54"/>
      <c r="AC28" s="167"/>
      <c r="AD28" s="737"/>
      <c r="AE28" s="738"/>
      <c r="AF28" s="737"/>
      <c r="AG28" s="73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44"/>
      <c r="BS28" s="745"/>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32"/>
      <c r="CR28" s="733"/>
      <c r="CS28" s="733"/>
      <c r="CT28" s="733"/>
      <c r="CU28" s="733"/>
      <c r="CV28" s="733"/>
      <c r="CW28" s="733"/>
      <c r="CX28" s="733"/>
      <c r="CY28" s="733"/>
      <c r="CZ28" s="733"/>
      <c r="DA28" s="733"/>
      <c r="DB28" s="733"/>
      <c r="DC28" s="733"/>
      <c r="DD28" s="733"/>
      <c r="DE28" s="733"/>
      <c r="DF28" s="733"/>
      <c r="DG28" s="733"/>
      <c r="DH28" s="733"/>
      <c r="DI28" s="733"/>
      <c r="DJ28" s="734"/>
      <c r="DK28" s="68"/>
      <c r="DL28" s="68"/>
      <c r="DM28" s="68"/>
      <c r="DN28" s="68"/>
      <c r="DO28" s="68"/>
      <c r="DP28" s="70"/>
    </row>
    <row r="29" spans="1:120">
      <c r="A29" s="718"/>
      <c r="B29" s="719"/>
      <c r="C29" s="166"/>
      <c r="D29" s="54"/>
      <c r="E29" s="54"/>
      <c r="F29" s="54"/>
      <c r="G29" s="54"/>
      <c r="H29" s="54"/>
      <c r="I29" s="54"/>
      <c r="J29" s="54"/>
      <c r="K29" s="167"/>
      <c r="L29" s="54"/>
      <c r="M29" s="54"/>
      <c r="N29" s="54"/>
      <c r="O29" s="54"/>
      <c r="P29" s="54"/>
      <c r="Q29" s="54"/>
      <c r="R29" s="54"/>
      <c r="S29" s="54"/>
      <c r="T29" s="54"/>
      <c r="U29" s="720"/>
      <c r="V29" s="719"/>
      <c r="W29" s="720"/>
      <c r="X29" s="719"/>
      <c r="Y29" s="166"/>
      <c r="Z29" s="54"/>
      <c r="AA29" s="54"/>
      <c r="AB29" s="54"/>
      <c r="AC29" s="167"/>
      <c r="AD29" s="737"/>
      <c r="AE29" s="738"/>
      <c r="AF29" s="737"/>
      <c r="AG29" s="73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744"/>
      <c r="B30" s="745"/>
      <c r="C30" s="67"/>
      <c r="D30" s="68"/>
      <c r="E30" s="68"/>
      <c r="F30" s="68"/>
      <c r="G30" s="68"/>
      <c r="H30" s="68"/>
      <c r="I30" s="68"/>
      <c r="J30" s="68"/>
      <c r="K30" s="69"/>
      <c r="L30" s="68"/>
      <c r="M30" s="68"/>
      <c r="N30" s="68"/>
      <c r="O30" s="68"/>
      <c r="P30" s="68"/>
      <c r="Q30" s="68"/>
      <c r="R30" s="68"/>
      <c r="S30" s="68"/>
      <c r="T30" s="68"/>
      <c r="U30" s="746"/>
      <c r="V30" s="745"/>
      <c r="W30" s="746"/>
      <c r="X30" s="745"/>
      <c r="Y30" s="67"/>
      <c r="Z30" s="68"/>
      <c r="AA30" s="68"/>
      <c r="AB30" s="68"/>
      <c r="AC30" s="69"/>
      <c r="AD30" s="747"/>
      <c r="AE30" s="748"/>
      <c r="AF30" s="747"/>
      <c r="AG30" s="748"/>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749" t="s">
        <v>28</v>
      </c>
      <c r="B32" s="702"/>
      <c r="C32" s="702"/>
      <c r="D32" s="702"/>
      <c r="E32" s="702"/>
      <c r="F32" s="703"/>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750"/>
      <c r="B33" s="751"/>
      <c r="C33" s="751"/>
      <c r="D33" s="751"/>
      <c r="E33" s="751"/>
      <c r="F33" s="752"/>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763" t="s">
        <v>113</v>
      </c>
      <c r="BS47" s="763"/>
      <c r="BT47" s="763"/>
      <c r="BU47" s="763"/>
      <c r="BV47" s="763"/>
      <c r="BW47" s="763"/>
      <c r="BX47" s="763"/>
      <c r="BY47" s="763"/>
      <c r="BZ47" s="763"/>
      <c r="CA47" s="763"/>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row>
    <row r="48" spans="1:121" ht="17.25" customHeight="1">
      <c r="BR48" s="765" t="s">
        <v>114</v>
      </c>
      <c r="BS48" s="766"/>
      <c r="BT48" s="766"/>
      <c r="BU48" s="766"/>
      <c r="BV48" s="766" t="s">
        <v>115</v>
      </c>
      <c r="BW48" s="766"/>
      <c r="BX48" s="766"/>
      <c r="BY48" s="766"/>
      <c r="BZ48" s="766"/>
      <c r="CA48" s="766"/>
      <c r="CB48" s="767" t="s">
        <v>116</v>
      </c>
      <c r="CC48" s="768"/>
      <c r="CD48" s="768"/>
      <c r="CE48" s="768"/>
      <c r="CF48" s="768"/>
      <c r="CG48" s="768"/>
      <c r="CH48" s="768"/>
      <c r="CI48" s="768"/>
      <c r="CJ48" s="768"/>
      <c r="CK48" s="768"/>
      <c r="CL48" s="768"/>
      <c r="CM48" s="768"/>
      <c r="CN48" s="768"/>
      <c r="CO48" s="768"/>
      <c r="CP48" s="768"/>
      <c r="CQ48" s="768"/>
      <c r="CR48" s="768"/>
      <c r="CS48" s="768"/>
      <c r="CT48" s="768"/>
      <c r="CU48" s="768"/>
      <c r="CV48" s="768"/>
      <c r="CW48" s="768"/>
      <c r="CX48" s="768"/>
      <c r="CY48" s="768"/>
      <c r="CZ48" s="768"/>
      <c r="DA48" s="768"/>
      <c r="DB48" s="768"/>
      <c r="DC48" s="768"/>
      <c r="DD48" s="768"/>
      <c r="DE48" s="768"/>
      <c r="DF48" s="768"/>
      <c r="DG48" s="768"/>
      <c r="DH48" s="768"/>
      <c r="DI48" s="768"/>
      <c r="DJ48" s="768"/>
      <c r="DK48" s="768"/>
      <c r="DL48" s="768"/>
      <c r="DM48" s="768"/>
      <c r="DN48" s="768"/>
      <c r="DO48" s="768"/>
      <c r="DP48" s="768"/>
      <c r="DQ48" s="769"/>
    </row>
    <row r="49" spans="70:121" ht="17.25" customHeight="1">
      <c r="BR49" s="753"/>
      <c r="BS49" s="754"/>
      <c r="BT49" s="754"/>
      <c r="BU49" s="754"/>
      <c r="BV49" s="754" t="s">
        <v>117</v>
      </c>
      <c r="BW49" s="754"/>
      <c r="BX49" s="754"/>
      <c r="BY49" s="754"/>
      <c r="BZ49" s="754"/>
      <c r="CA49" s="754"/>
      <c r="CB49" s="755" t="s">
        <v>118</v>
      </c>
      <c r="CC49" s="756"/>
      <c r="CD49" s="756"/>
      <c r="CE49" s="756"/>
      <c r="CF49" s="756"/>
      <c r="CG49" s="756"/>
      <c r="CH49" s="756"/>
      <c r="CI49" s="756"/>
      <c r="CJ49" s="756"/>
      <c r="CK49" s="756"/>
      <c r="CL49" s="756"/>
      <c r="CM49" s="756"/>
      <c r="CN49" s="756"/>
      <c r="CO49" s="756"/>
      <c r="CP49" s="756"/>
      <c r="CQ49" s="756"/>
      <c r="CR49" s="756"/>
      <c r="CS49" s="757"/>
      <c r="CT49" s="754" t="s">
        <v>99</v>
      </c>
      <c r="CU49" s="754"/>
      <c r="CV49" s="754"/>
      <c r="CW49" s="754"/>
      <c r="CX49" s="754"/>
      <c r="CY49" s="754"/>
      <c r="CZ49" s="755" t="s">
        <v>119</v>
      </c>
      <c r="DA49" s="756"/>
      <c r="DB49" s="756"/>
      <c r="DC49" s="756"/>
      <c r="DD49" s="756"/>
      <c r="DE49" s="756"/>
      <c r="DF49" s="756"/>
      <c r="DG49" s="756"/>
      <c r="DH49" s="756"/>
      <c r="DI49" s="756"/>
      <c r="DJ49" s="756"/>
      <c r="DK49" s="756"/>
      <c r="DL49" s="756"/>
      <c r="DM49" s="756"/>
      <c r="DN49" s="756"/>
      <c r="DO49" s="756"/>
      <c r="DP49" s="756"/>
      <c r="DQ49" s="758"/>
    </row>
    <row r="50" spans="70:121" ht="17.25" customHeight="1">
      <c r="BR50" s="753"/>
      <c r="BS50" s="754"/>
      <c r="BT50" s="754"/>
      <c r="BU50" s="754"/>
      <c r="BV50" s="754" t="s">
        <v>120</v>
      </c>
      <c r="BW50" s="754"/>
      <c r="BX50" s="754"/>
      <c r="BY50" s="754"/>
      <c r="BZ50" s="754"/>
      <c r="CA50" s="754"/>
      <c r="CB50" s="755" t="s">
        <v>121</v>
      </c>
      <c r="CC50" s="756"/>
      <c r="CD50" s="756"/>
      <c r="CE50" s="756"/>
      <c r="CF50" s="756"/>
      <c r="CG50" s="756"/>
      <c r="CH50" s="756"/>
      <c r="CI50" s="756"/>
      <c r="CJ50" s="756"/>
      <c r="CK50" s="756"/>
      <c r="CL50" s="756"/>
      <c r="CM50" s="756"/>
      <c r="CN50" s="756"/>
      <c r="CO50" s="756"/>
      <c r="CP50" s="756"/>
      <c r="CQ50" s="756"/>
      <c r="CR50" s="756"/>
      <c r="CS50" s="757"/>
      <c r="CT50" s="754" t="s">
        <v>122</v>
      </c>
      <c r="CU50" s="754"/>
      <c r="CV50" s="754"/>
      <c r="CW50" s="754"/>
      <c r="CX50" s="754"/>
      <c r="CY50" s="754"/>
      <c r="CZ50" s="755" t="s">
        <v>121</v>
      </c>
      <c r="DA50" s="756"/>
      <c r="DB50" s="756"/>
      <c r="DC50" s="756"/>
      <c r="DD50" s="756"/>
      <c r="DE50" s="756"/>
      <c r="DF50" s="756"/>
      <c r="DG50" s="756"/>
      <c r="DH50" s="756"/>
      <c r="DI50" s="756"/>
      <c r="DJ50" s="756"/>
      <c r="DK50" s="756"/>
      <c r="DL50" s="756"/>
      <c r="DM50" s="756"/>
      <c r="DN50" s="756"/>
      <c r="DO50" s="756"/>
      <c r="DP50" s="756"/>
      <c r="DQ50" s="758"/>
    </row>
    <row r="51" spans="70:121" ht="121.5" customHeight="1">
      <c r="BR51" s="759"/>
      <c r="BS51" s="760"/>
      <c r="BT51" s="760"/>
      <c r="BU51" s="760"/>
      <c r="BV51" s="760" t="s">
        <v>123</v>
      </c>
      <c r="BW51" s="760"/>
      <c r="BX51" s="760"/>
      <c r="BY51" s="760"/>
      <c r="BZ51" s="760"/>
      <c r="CA51" s="760"/>
      <c r="CB51" s="761" t="s">
        <v>124</v>
      </c>
      <c r="CC51" s="761"/>
      <c r="CD51" s="761"/>
      <c r="CE51" s="761"/>
      <c r="CF51" s="761"/>
      <c r="CG51" s="761"/>
      <c r="CH51" s="761"/>
      <c r="CI51" s="761"/>
      <c r="CJ51" s="761"/>
      <c r="CK51" s="761"/>
      <c r="CL51" s="761"/>
      <c r="CM51" s="761"/>
      <c r="CN51" s="761"/>
      <c r="CO51" s="761"/>
      <c r="CP51" s="761"/>
      <c r="CQ51" s="761"/>
      <c r="CR51" s="761"/>
      <c r="CS51" s="761"/>
      <c r="CT51" s="761"/>
      <c r="CU51" s="761"/>
      <c r="CV51" s="761"/>
      <c r="CW51" s="761"/>
      <c r="CX51" s="761"/>
      <c r="CY51" s="761"/>
      <c r="CZ51" s="761"/>
      <c r="DA51" s="761"/>
      <c r="DB51" s="761"/>
      <c r="DC51" s="761"/>
      <c r="DD51" s="761"/>
      <c r="DE51" s="761"/>
      <c r="DF51" s="761"/>
      <c r="DG51" s="761"/>
      <c r="DH51" s="761"/>
      <c r="DI51" s="761"/>
      <c r="DJ51" s="761"/>
      <c r="DK51" s="761"/>
      <c r="DL51" s="761"/>
      <c r="DM51" s="761"/>
      <c r="DN51" s="761"/>
      <c r="DO51" s="761"/>
      <c r="DP51" s="761"/>
      <c r="DQ51" s="762"/>
    </row>
    <row r="53" spans="70:121" ht="17.25" customHeight="1">
      <c r="BR53" s="763" t="s">
        <v>113</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t="s">
        <v>114</v>
      </c>
      <c r="BS54" s="766"/>
      <c r="BT54" s="766"/>
      <c r="BU54" s="766"/>
      <c r="BV54" s="766" t="s">
        <v>115</v>
      </c>
      <c r="BW54" s="766"/>
      <c r="BX54" s="766"/>
      <c r="BY54" s="766"/>
      <c r="BZ54" s="766"/>
      <c r="CA54" s="766"/>
      <c r="CB54" s="767" t="s">
        <v>125</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117</v>
      </c>
      <c r="BW55" s="754"/>
      <c r="BX55" s="754"/>
      <c r="BY55" s="754"/>
      <c r="BZ55" s="754"/>
      <c r="CA55" s="754"/>
      <c r="CB55" s="755" t="s">
        <v>118</v>
      </c>
      <c r="CC55" s="756"/>
      <c r="CD55" s="756"/>
      <c r="CE55" s="756"/>
      <c r="CF55" s="756"/>
      <c r="CG55" s="756"/>
      <c r="CH55" s="756"/>
      <c r="CI55" s="756"/>
      <c r="CJ55" s="756"/>
      <c r="CK55" s="756"/>
      <c r="CL55" s="756"/>
      <c r="CM55" s="756"/>
      <c r="CN55" s="756"/>
      <c r="CO55" s="756"/>
      <c r="CP55" s="756"/>
      <c r="CQ55" s="756"/>
      <c r="CR55" s="756"/>
      <c r="CS55" s="757"/>
      <c r="CT55" s="754" t="s">
        <v>99</v>
      </c>
      <c r="CU55" s="754"/>
      <c r="CV55" s="754"/>
      <c r="CW55" s="754"/>
      <c r="CX55" s="754"/>
      <c r="CY55" s="754"/>
      <c r="CZ55" s="755" t="s">
        <v>119</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120</v>
      </c>
      <c r="BW56" s="754"/>
      <c r="BX56" s="754"/>
      <c r="BY56" s="754"/>
      <c r="BZ56" s="754"/>
      <c r="CA56" s="754"/>
      <c r="CB56" s="755" t="s">
        <v>100</v>
      </c>
      <c r="CC56" s="756"/>
      <c r="CD56" s="756"/>
      <c r="CE56" s="756"/>
      <c r="CF56" s="756"/>
      <c r="CG56" s="756"/>
      <c r="CH56" s="756"/>
      <c r="CI56" s="756"/>
      <c r="CJ56" s="756"/>
      <c r="CK56" s="756"/>
      <c r="CL56" s="756"/>
      <c r="CM56" s="756"/>
      <c r="CN56" s="756"/>
      <c r="CO56" s="756"/>
      <c r="CP56" s="756"/>
      <c r="CQ56" s="756"/>
      <c r="CR56" s="756"/>
      <c r="CS56" s="757"/>
      <c r="CT56" s="754" t="s">
        <v>122</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123</v>
      </c>
      <c r="BW57" s="760"/>
      <c r="BX57" s="760"/>
      <c r="BY57" s="760"/>
      <c r="BZ57" s="760"/>
      <c r="CA57" s="760"/>
      <c r="CB57" s="761" t="s">
        <v>126</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113</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115</v>
      </c>
      <c r="BW60" s="766"/>
      <c r="BX60" s="766"/>
      <c r="BY60" s="766"/>
      <c r="BZ60" s="766"/>
      <c r="CA60" s="766"/>
      <c r="CB60" s="767" t="s">
        <v>127</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117</v>
      </c>
      <c r="BW61" s="754"/>
      <c r="BX61" s="754"/>
      <c r="BY61" s="754"/>
      <c r="BZ61" s="754"/>
      <c r="CA61" s="754"/>
      <c r="CB61" s="755" t="s">
        <v>128</v>
      </c>
      <c r="CC61" s="756"/>
      <c r="CD61" s="756"/>
      <c r="CE61" s="756"/>
      <c r="CF61" s="756"/>
      <c r="CG61" s="756"/>
      <c r="CH61" s="756"/>
      <c r="CI61" s="756"/>
      <c r="CJ61" s="756"/>
      <c r="CK61" s="756"/>
      <c r="CL61" s="756"/>
      <c r="CM61" s="756"/>
      <c r="CN61" s="756"/>
      <c r="CO61" s="756"/>
      <c r="CP61" s="756"/>
      <c r="CQ61" s="756"/>
      <c r="CR61" s="756"/>
      <c r="CS61" s="757"/>
      <c r="CT61" s="754" t="s">
        <v>99</v>
      </c>
      <c r="CU61" s="754"/>
      <c r="CV61" s="754"/>
      <c r="CW61" s="754"/>
      <c r="CX61" s="754"/>
      <c r="CY61" s="754"/>
      <c r="CZ61" s="755" t="s">
        <v>121</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120</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122</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123</v>
      </c>
      <c r="BW63" s="760"/>
      <c r="BX63" s="760"/>
      <c r="BY63" s="760"/>
      <c r="BZ63" s="760"/>
      <c r="CA63" s="760"/>
      <c r="CB63" s="761" t="s">
        <v>129</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row r="65" spans="70:121" ht="17.25" customHeight="1">
      <c r="BR65" s="763" t="s">
        <v>113</v>
      </c>
      <c r="BS65" s="763"/>
      <c r="BT65" s="763"/>
      <c r="BU65" s="763"/>
      <c r="BV65" s="763"/>
      <c r="BW65" s="763"/>
      <c r="BX65" s="763"/>
      <c r="BY65" s="763"/>
      <c r="BZ65" s="763"/>
      <c r="CA65" s="763"/>
      <c r="CB65" s="764"/>
      <c r="CC65" s="764"/>
      <c r="CD65" s="764"/>
      <c r="CE65" s="764"/>
      <c r="CF65" s="764"/>
      <c r="CG65" s="764"/>
      <c r="CH65" s="764"/>
      <c r="CI65" s="764"/>
      <c r="CJ65" s="764"/>
      <c r="CK65" s="764"/>
      <c r="CL65" s="764"/>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c r="DO65" s="764"/>
      <c r="DP65" s="764"/>
      <c r="DQ65" s="764"/>
    </row>
    <row r="66" spans="70:121" ht="17.25" customHeight="1">
      <c r="BR66" s="765"/>
      <c r="BS66" s="766"/>
      <c r="BT66" s="766"/>
      <c r="BU66" s="766"/>
      <c r="BV66" s="766" t="s">
        <v>115</v>
      </c>
      <c r="BW66" s="766"/>
      <c r="BX66" s="766"/>
      <c r="BY66" s="766"/>
      <c r="BZ66" s="766"/>
      <c r="CA66" s="766"/>
      <c r="CB66" s="767" t="s">
        <v>130</v>
      </c>
      <c r="CC66" s="768"/>
      <c r="CD66" s="768"/>
      <c r="CE66" s="768"/>
      <c r="CF66" s="768"/>
      <c r="CG66" s="768"/>
      <c r="CH66" s="768"/>
      <c r="CI66" s="768"/>
      <c r="CJ66" s="768"/>
      <c r="CK66" s="768"/>
      <c r="CL66" s="768"/>
      <c r="CM66" s="768"/>
      <c r="CN66" s="768"/>
      <c r="CO66" s="768"/>
      <c r="CP66" s="768"/>
      <c r="CQ66" s="768"/>
      <c r="CR66" s="768"/>
      <c r="CS66" s="768"/>
      <c r="CT66" s="768"/>
      <c r="CU66" s="768"/>
      <c r="CV66" s="768"/>
      <c r="CW66" s="768"/>
      <c r="CX66" s="768"/>
      <c r="CY66" s="768"/>
      <c r="CZ66" s="768"/>
      <c r="DA66" s="768"/>
      <c r="DB66" s="768"/>
      <c r="DC66" s="768"/>
      <c r="DD66" s="768"/>
      <c r="DE66" s="768"/>
      <c r="DF66" s="768"/>
      <c r="DG66" s="768"/>
      <c r="DH66" s="768"/>
      <c r="DI66" s="768"/>
      <c r="DJ66" s="768"/>
      <c r="DK66" s="768"/>
      <c r="DL66" s="768"/>
      <c r="DM66" s="768"/>
      <c r="DN66" s="768"/>
      <c r="DO66" s="768"/>
      <c r="DP66" s="768"/>
      <c r="DQ66" s="769"/>
    </row>
    <row r="67" spans="70:121" ht="17.25" customHeight="1">
      <c r="BR67" s="753"/>
      <c r="BS67" s="754"/>
      <c r="BT67" s="754"/>
      <c r="BU67" s="754"/>
      <c r="BV67" s="754" t="s">
        <v>117</v>
      </c>
      <c r="BW67" s="754"/>
      <c r="BX67" s="754"/>
      <c r="BY67" s="754"/>
      <c r="BZ67" s="754"/>
      <c r="CA67" s="754"/>
      <c r="CB67" s="755" t="s">
        <v>128</v>
      </c>
      <c r="CC67" s="756"/>
      <c r="CD67" s="756"/>
      <c r="CE67" s="756"/>
      <c r="CF67" s="756"/>
      <c r="CG67" s="756"/>
      <c r="CH67" s="756"/>
      <c r="CI67" s="756"/>
      <c r="CJ67" s="756"/>
      <c r="CK67" s="756"/>
      <c r="CL67" s="756"/>
      <c r="CM67" s="756"/>
      <c r="CN67" s="756"/>
      <c r="CO67" s="756"/>
      <c r="CP67" s="756"/>
      <c r="CQ67" s="756"/>
      <c r="CR67" s="756"/>
      <c r="CS67" s="757"/>
      <c r="CT67" s="754" t="s">
        <v>99</v>
      </c>
      <c r="CU67" s="754"/>
      <c r="CV67" s="754"/>
      <c r="CW67" s="754"/>
      <c r="CX67" s="754"/>
      <c r="CY67" s="754"/>
      <c r="CZ67" s="755" t="s">
        <v>121</v>
      </c>
      <c r="DA67" s="756"/>
      <c r="DB67" s="756"/>
      <c r="DC67" s="756"/>
      <c r="DD67" s="756"/>
      <c r="DE67" s="756"/>
      <c r="DF67" s="756"/>
      <c r="DG67" s="756"/>
      <c r="DH67" s="756"/>
      <c r="DI67" s="756"/>
      <c r="DJ67" s="756"/>
      <c r="DK67" s="756"/>
      <c r="DL67" s="756"/>
      <c r="DM67" s="756"/>
      <c r="DN67" s="756"/>
      <c r="DO67" s="756"/>
      <c r="DP67" s="756"/>
      <c r="DQ67" s="758"/>
    </row>
    <row r="68" spans="70:121" ht="17.25" customHeight="1">
      <c r="BR68" s="753"/>
      <c r="BS68" s="754"/>
      <c r="BT68" s="754"/>
      <c r="BU68" s="754"/>
      <c r="BV68" s="754" t="s">
        <v>120</v>
      </c>
      <c r="BW68" s="754"/>
      <c r="BX68" s="754"/>
      <c r="BY68" s="754"/>
      <c r="BZ68" s="754"/>
      <c r="CA68" s="754"/>
      <c r="CB68" s="755" t="s">
        <v>100</v>
      </c>
      <c r="CC68" s="756"/>
      <c r="CD68" s="756"/>
      <c r="CE68" s="756"/>
      <c r="CF68" s="756"/>
      <c r="CG68" s="756"/>
      <c r="CH68" s="756"/>
      <c r="CI68" s="756"/>
      <c r="CJ68" s="756"/>
      <c r="CK68" s="756"/>
      <c r="CL68" s="756"/>
      <c r="CM68" s="756"/>
      <c r="CN68" s="756"/>
      <c r="CO68" s="756"/>
      <c r="CP68" s="756"/>
      <c r="CQ68" s="756"/>
      <c r="CR68" s="756"/>
      <c r="CS68" s="757"/>
      <c r="CT68" s="754" t="s">
        <v>122</v>
      </c>
      <c r="CU68" s="754"/>
      <c r="CV68" s="754"/>
      <c r="CW68" s="754"/>
      <c r="CX68" s="754"/>
      <c r="CY68" s="754"/>
      <c r="CZ68" s="755" t="s">
        <v>121</v>
      </c>
      <c r="DA68" s="756"/>
      <c r="DB68" s="756"/>
      <c r="DC68" s="756"/>
      <c r="DD68" s="756"/>
      <c r="DE68" s="756"/>
      <c r="DF68" s="756"/>
      <c r="DG68" s="756"/>
      <c r="DH68" s="756"/>
      <c r="DI68" s="756"/>
      <c r="DJ68" s="756"/>
      <c r="DK68" s="756"/>
      <c r="DL68" s="756"/>
      <c r="DM68" s="756"/>
      <c r="DN68" s="756"/>
      <c r="DO68" s="756"/>
      <c r="DP68" s="756"/>
      <c r="DQ68" s="758"/>
    </row>
    <row r="69" spans="70:121" ht="121.5" customHeight="1">
      <c r="BR69" s="759"/>
      <c r="BS69" s="760"/>
      <c r="BT69" s="760"/>
      <c r="BU69" s="760"/>
      <c r="BV69" s="760" t="s">
        <v>123</v>
      </c>
      <c r="BW69" s="760"/>
      <c r="BX69" s="760"/>
      <c r="BY69" s="760"/>
      <c r="BZ69" s="760"/>
      <c r="CA69" s="760"/>
      <c r="CB69" s="761" t="s">
        <v>129</v>
      </c>
      <c r="CC69" s="761"/>
      <c r="CD69" s="761"/>
      <c r="CE69" s="761"/>
      <c r="CF69" s="761"/>
      <c r="CG69" s="761"/>
      <c r="CH69" s="761"/>
      <c r="CI69" s="761"/>
      <c r="CJ69" s="761"/>
      <c r="CK69" s="761"/>
      <c r="CL69" s="761"/>
      <c r="CM69" s="761"/>
      <c r="CN69" s="761"/>
      <c r="CO69" s="761"/>
      <c r="CP69" s="761"/>
      <c r="CQ69" s="761"/>
      <c r="CR69" s="761"/>
      <c r="CS69" s="761"/>
      <c r="CT69" s="761"/>
      <c r="CU69" s="761"/>
      <c r="CV69" s="761"/>
      <c r="CW69" s="761"/>
      <c r="CX69" s="761"/>
      <c r="CY69" s="761"/>
      <c r="CZ69" s="761"/>
      <c r="DA69" s="761"/>
      <c r="DB69" s="761"/>
      <c r="DC69" s="761"/>
      <c r="DD69" s="761"/>
      <c r="DE69" s="761"/>
      <c r="DF69" s="761"/>
      <c r="DG69" s="761"/>
      <c r="DH69" s="761"/>
      <c r="DI69" s="761"/>
      <c r="DJ69" s="761"/>
      <c r="DK69" s="761"/>
      <c r="DL69" s="761"/>
      <c r="DM69" s="761"/>
      <c r="DN69" s="761"/>
      <c r="DO69" s="761"/>
      <c r="DP69" s="761"/>
      <c r="DQ69" s="762"/>
    </row>
  </sheetData>
  <mergeCells count="23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30:B30"/>
    <mergeCell ref="U30:V30"/>
    <mergeCell ref="W30:X30"/>
    <mergeCell ref="AD30:AE30"/>
    <mergeCell ref="AF30:AG30"/>
    <mergeCell ref="A32:F33"/>
    <mergeCell ref="A29:B29"/>
    <mergeCell ref="U29:V29"/>
    <mergeCell ref="W29:X29"/>
    <mergeCell ref="AD29:AE29"/>
    <mergeCell ref="AF29:AG29"/>
    <mergeCell ref="BR28:BS28"/>
    <mergeCell ref="A28:B28"/>
    <mergeCell ref="U28:V28"/>
    <mergeCell ref="W28:X28"/>
    <mergeCell ref="AD28:AE28"/>
    <mergeCell ref="AF28:AG28"/>
    <mergeCell ref="BR27:BS27"/>
    <mergeCell ref="A27:B27"/>
    <mergeCell ref="U27:V27"/>
    <mergeCell ref="W27:X27"/>
    <mergeCell ref="AD27:AE27"/>
    <mergeCell ref="AF27:AG27"/>
    <mergeCell ref="A26:B26"/>
    <mergeCell ref="U26:V26"/>
    <mergeCell ref="W26:X26"/>
    <mergeCell ref="AD26:AE26"/>
    <mergeCell ref="AF26:AG26"/>
    <mergeCell ref="BR25:BS25"/>
    <mergeCell ref="A25:B25"/>
    <mergeCell ref="U25:V25"/>
    <mergeCell ref="W25:X25"/>
    <mergeCell ref="AD25:AE25"/>
    <mergeCell ref="AF25:AG25"/>
    <mergeCell ref="BR26:BS26"/>
    <mergeCell ref="A24:B24"/>
    <mergeCell ref="U24:V24"/>
    <mergeCell ref="W24:X24"/>
    <mergeCell ref="AD24:AE24"/>
    <mergeCell ref="AF24:AG24"/>
    <mergeCell ref="BR23:BS23"/>
    <mergeCell ref="A23:B23"/>
    <mergeCell ref="U23:V23"/>
    <mergeCell ref="W23:X23"/>
    <mergeCell ref="AD23:AE23"/>
    <mergeCell ref="AF23:AG23"/>
    <mergeCell ref="BR24:BS24"/>
    <mergeCell ref="A22:B22"/>
    <mergeCell ref="U22:V22"/>
    <mergeCell ref="W22:X22"/>
    <mergeCell ref="AD22:AE22"/>
    <mergeCell ref="AF22:AG22"/>
    <mergeCell ref="BR21:BS21"/>
    <mergeCell ref="A21:B21"/>
    <mergeCell ref="U21:V21"/>
    <mergeCell ref="W21:X21"/>
    <mergeCell ref="AD21:AE21"/>
    <mergeCell ref="AF21:AG21"/>
    <mergeCell ref="BR22:BS22"/>
    <mergeCell ref="A20:B20"/>
    <mergeCell ref="U20:V20"/>
    <mergeCell ref="W20:X20"/>
    <mergeCell ref="AD20:AE20"/>
    <mergeCell ref="AF20:AG20"/>
    <mergeCell ref="BR19:BS19"/>
    <mergeCell ref="A19:B19"/>
    <mergeCell ref="U19:V19"/>
    <mergeCell ref="W19:X19"/>
    <mergeCell ref="AD19:AE19"/>
    <mergeCell ref="AF19:AG19"/>
    <mergeCell ref="BR20:BS20"/>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xr:uid="{00000000-0002-0000-0800-000000000000}">
      <formula1>"  ,类,String,int,List"</formula1>
    </dataValidation>
    <dataValidation type="list" allowBlank="1" showInputMessage="1" showErrorMessage="1" sqref="CB50:CS50" xr:uid="{00000000-0002-0000-0800-000001000000}">
      <formula1>"  ,类,java.lang.String"</formula1>
    </dataValidation>
    <dataValidation type="list" allowBlank="1" showInputMessage="1" showErrorMessage="1" sqref="CB61:CS61 CB67:CS67" xr:uid="{00000000-0002-0000-0800-000002000000}">
      <formula1>"    ,BaseResultMap"</formula1>
    </dataValidation>
    <dataValidation type="list" allowBlank="1" showInputMessage="1" showErrorMessage="1" sqref="BR48:BU48 BR66:BU66 BR60:BU60 BR54:BU54" xr:uid="{00000000-0002-0000-0800-000003000000}">
      <formula1>"select,insert,update,delete"</formula1>
    </dataValidation>
    <dataValidation type="list" allowBlank="1" showInputMessage="1" showErrorMessage="1" sqref="CB55:CS55" xr:uid="{00000000-0002-0000-0800-000004000000}">
      <formula1>"    ,BaseResultMap,int"</formula1>
    </dataValidation>
    <dataValidation type="list" allowBlank="1" showInputMessage="1" showErrorMessage="1" sqref="CB49:CS49 CB56:CS56 CB62:CS62 CB68:CS68" xr:uid="{00000000-0002-0000-08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207</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231</v>
      </c>
      <c r="D8" s="82"/>
      <c r="E8" s="82"/>
      <c r="F8" s="82"/>
      <c r="G8" s="82"/>
      <c r="H8" s="82"/>
      <c r="I8" s="82"/>
      <c r="J8" s="82"/>
      <c r="K8" s="83"/>
      <c r="L8" s="39" t="s">
        <v>227</v>
      </c>
      <c r="M8" s="82"/>
      <c r="N8" s="82"/>
      <c r="O8" s="82"/>
      <c r="P8" s="82"/>
      <c r="Q8" s="82"/>
      <c r="R8" s="82"/>
      <c r="S8" s="82"/>
      <c r="T8" s="82"/>
      <c r="U8" s="711" t="s">
        <v>39</v>
      </c>
      <c r="V8" s="712"/>
      <c r="W8" s="712"/>
      <c r="X8" s="712"/>
      <c r="Y8" s="39" t="s">
        <v>228</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40" t="s">
        <v>229</v>
      </c>
      <c r="D9" s="54"/>
      <c r="E9" s="54"/>
      <c r="F9" s="54"/>
      <c r="G9" s="54"/>
      <c r="H9" s="54"/>
      <c r="I9" s="54"/>
      <c r="J9" s="54"/>
      <c r="K9" s="167"/>
      <c r="L9" s="40" t="s">
        <v>203</v>
      </c>
      <c r="M9" s="54"/>
      <c r="N9" s="54"/>
      <c r="O9" s="54"/>
      <c r="P9" s="54"/>
      <c r="Q9" s="54"/>
      <c r="R9" s="54"/>
      <c r="S9" s="54"/>
      <c r="T9" s="54"/>
      <c r="U9" s="720"/>
      <c r="V9" s="719"/>
      <c r="W9" s="721"/>
      <c r="X9" s="722"/>
      <c r="Y9" s="40" t="s">
        <v>209</v>
      </c>
      <c r="Z9" s="54"/>
      <c r="AA9" s="54"/>
      <c r="AB9" s="54"/>
      <c r="AC9" s="54"/>
      <c r="AD9" s="723">
        <v>32</v>
      </c>
      <c r="AE9" s="724"/>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86" t="s">
        <v>230</v>
      </c>
      <c r="D10" s="54"/>
      <c r="E10" s="54"/>
      <c r="F10" s="54"/>
      <c r="G10" s="54"/>
      <c r="H10" s="54"/>
      <c r="I10" s="54"/>
      <c r="J10" s="54"/>
      <c r="K10" s="167"/>
      <c r="L10" s="40" t="s">
        <v>211</v>
      </c>
      <c r="M10" s="54"/>
      <c r="N10" s="54"/>
      <c r="O10" s="54"/>
      <c r="P10" s="54"/>
      <c r="Q10" s="54"/>
      <c r="R10" s="54"/>
      <c r="S10" s="54"/>
      <c r="T10" s="54"/>
      <c r="U10" s="720"/>
      <c r="V10" s="719"/>
      <c r="W10" s="721"/>
      <c r="X10" s="722"/>
      <c r="Y10" s="40" t="s">
        <v>209</v>
      </c>
      <c r="Z10" s="54"/>
      <c r="AA10" s="54"/>
      <c r="AB10" s="54"/>
      <c r="AC10" s="54"/>
      <c r="AD10" s="723">
        <v>32</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63" t="s">
        <v>233</v>
      </c>
      <c r="D11" s="40"/>
      <c r="E11" s="40"/>
      <c r="F11" s="40"/>
      <c r="G11" s="40"/>
      <c r="H11" s="40"/>
      <c r="I11" s="40"/>
      <c r="J11" s="40"/>
      <c r="K11" s="62"/>
      <c r="L11" s="40" t="s">
        <v>247</v>
      </c>
      <c r="M11" s="54"/>
      <c r="N11" s="54"/>
      <c r="O11" s="54"/>
      <c r="P11" s="54"/>
      <c r="Q11" s="54"/>
      <c r="R11" s="54"/>
      <c r="S11" s="54"/>
      <c r="T11" s="54"/>
      <c r="U11" s="735"/>
      <c r="V11" s="736"/>
      <c r="W11" s="721"/>
      <c r="X11" s="722"/>
      <c r="Y11" s="40" t="s">
        <v>209</v>
      </c>
      <c r="Z11" s="54"/>
      <c r="AA11" s="54"/>
      <c r="AB11" s="54"/>
      <c r="AC11" s="54"/>
      <c r="AD11" s="723">
        <v>1</v>
      </c>
      <c r="AE11" s="724"/>
      <c r="AF11" s="737"/>
      <c r="AG11" s="738"/>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4</v>
      </c>
      <c r="B12" s="719"/>
      <c r="C12" s="63" t="s">
        <v>248</v>
      </c>
      <c r="D12" s="40"/>
      <c r="E12" s="40"/>
      <c r="F12" s="40"/>
      <c r="G12" s="40"/>
      <c r="H12" s="40"/>
      <c r="I12" s="40"/>
      <c r="J12" s="40"/>
      <c r="K12" s="62"/>
      <c r="L12" s="40" t="s">
        <v>250</v>
      </c>
      <c r="M12" s="54"/>
      <c r="N12" s="54"/>
      <c r="O12" s="54"/>
      <c r="P12" s="54"/>
      <c r="Q12" s="54"/>
      <c r="R12" s="54"/>
      <c r="S12" s="54"/>
      <c r="T12" s="54"/>
      <c r="U12" s="735"/>
      <c r="V12" s="736"/>
      <c r="W12" s="721"/>
      <c r="X12" s="722"/>
      <c r="Y12" s="40" t="s">
        <v>249</v>
      </c>
      <c r="Z12" s="54"/>
      <c r="AA12" s="54"/>
      <c r="AB12" s="54"/>
      <c r="AC12" s="54"/>
      <c r="AD12" s="723">
        <v>5</v>
      </c>
      <c r="AE12" s="724"/>
      <c r="AF12" s="737"/>
      <c r="AG12" s="738"/>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5</v>
      </c>
      <c r="B13" s="719"/>
      <c r="C13" s="63" t="s">
        <v>195</v>
      </c>
      <c r="D13" s="54"/>
      <c r="E13" s="54"/>
      <c r="F13" s="54"/>
      <c r="G13" s="54"/>
      <c r="H13" s="54"/>
      <c r="I13" s="54"/>
      <c r="J13" s="54"/>
      <c r="K13" s="167"/>
      <c r="L13" s="40" t="s">
        <v>241</v>
      </c>
      <c r="M13" s="54"/>
      <c r="N13" s="54"/>
      <c r="O13" s="54"/>
      <c r="P13" s="54"/>
      <c r="Q13" s="54"/>
      <c r="R13" s="54"/>
      <c r="S13" s="54"/>
      <c r="T13" s="54"/>
      <c r="U13" s="720"/>
      <c r="V13" s="719"/>
      <c r="W13" s="720"/>
      <c r="X13" s="719"/>
      <c r="Y13" s="40" t="s">
        <v>37</v>
      </c>
      <c r="Z13" s="54"/>
      <c r="AA13" s="54"/>
      <c r="AB13" s="54"/>
      <c r="AC13" s="54"/>
      <c r="AD13" s="723">
        <v>1</v>
      </c>
      <c r="AE13" s="724"/>
      <c r="AF13" s="737"/>
      <c r="AG13" s="73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6</v>
      </c>
      <c r="B14" s="719"/>
      <c r="C14" s="63" t="s">
        <v>196</v>
      </c>
      <c r="D14" s="54"/>
      <c r="E14" s="54"/>
      <c r="F14" s="54"/>
      <c r="G14" s="54"/>
      <c r="H14" s="54"/>
      <c r="I14" s="54"/>
      <c r="J14" s="54"/>
      <c r="K14" s="167"/>
      <c r="L14" s="40" t="s">
        <v>191</v>
      </c>
      <c r="M14" s="54"/>
      <c r="N14" s="54"/>
      <c r="O14" s="54"/>
      <c r="P14" s="54"/>
      <c r="Q14" s="54"/>
      <c r="R14" s="54"/>
      <c r="S14" s="54"/>
      <c r="T14" s="54"/>
      <c r="U14" s="722"/>
      <c r="V14" s="722"/>
      <c r="W14" s="721"/>
      <c r="X14" s="722"/>
      <c r="Y14" s="40" t="s">
        <v>35</v>
      </c>
      <c r="Z14" s="54"/>
      <c r="AA14" s="54"/>
      <c r="AB14" s="40"/>
      <c r="AC14" s="40"/>
      <c r="AD14" s="723"/>
      <c r="AE14" s="724"/>
      <c r="AF14" s="741"/>
      <c r="AG14" s="742"/>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7</v>
      </c>
      <c r="B15" s="719"/>
      <c r="C15" s="63" t="s">
        <v>197</v>
      </c>
      <c r="D15" s="54"/>
      <c r="E15" s="54"/>
      <c r="F15" s="54"/>
      <c r="G15" s="54"/>
      <c r="H15" s="54"/>
      <c r="I15" s="54"/>
      <c r="J15" s="54"/>
      <c r="K15" s="167"/>
      <c r="L15" s="40" t="s">
        <v>192</v>
      </c>
      <c r="M15" s="54"/>
      <c r="N15" s="54"/>
      <c r="O15" s="54"/>
      <c r="P15" s="54"/>
      <c r="Q15" s="54"/>
      <c r="R15" s="54"/>
      <c r="S15" s="54"/>
      <c r="T15" s="54"/>
      <c r="U15" s="720"/>
      <c r="V15" s="719"/>
      <c r="W15" s="720"/>
      <c r="X15" s="719"/>
      <c r="Y15" s="40" t="s">
        <v>37</v>
      </c>
      <c r="Z15" s="54"/>
      <c r="AA15" s="54"/>
      <c r="AB15" s="54"/>
      <c r="AC15" s="54"/>
      <c r="AD15" s="723">
        <v>15</v>
      </c>
      <c r="AE15" s="724"/>
      <c r="AF15" s="737"/>
      <c r="AG15" s="738"/>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8</v>
      </c>
      <c r="B16" s="719"/>
      <c r="C16" s="63" t="s">
        <v>198</v>
      </c>
      <c r="D16" s="54"/>
      <c r="E16" s="54"/>
      <c r="F16" s="54"/>
      <c r="G16" s="54"/>
      <c r="H16" s="54"/>
      <c r="I16" s="54"/>
      <c r="J16" s="54"/>
      <c r="K16" s="167"/>
      <c r="L16" s="54" t="s">
        <v>193</v>
      </c>
      <c r="M16" s="54"/>
      <c r="N16" s="54"/>
      <c r="O16" s="54"/>
      <c r="P16" s="54"/>
      <c r="Q16" s="54"/>
      <c r="R16" s="54"/>
      <c r="S16" s="54"/>
      <c r="T16" s="54"/>
      <c r="U16" s="720"/>
      <c r="V16" s="719"/>
      <c r="W16" s="720"/>
      <c r="X16" s="719"/>
      <c r="Y16" s="40" t="s">
        <v>35</v>
      </c>
      <c r="Z16" s="40"/>
      <c r="AA16" s="40"/>
      <c r="AB16" s="40"/>
      <c r="AC16" s="40"/>
      <c r="AD16" s="723"/>
      <c r="AE16" s="724"/>
      <c r="AF16" s="737"/>
      <c r="AG16" s="73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9</v>
      </c>
      <c r="B17" s="719"/>
      <c r="C17" s="63" t="s">
        <v>199</v>
      </c>
      <c r="D17" s="54"/>
      <c r="E17" s="54"/>
      <c r="F17" s="54"/>
      <c r="G17" s="54"/>
      <c r="H17" s="54"/>
      <c r="I17" s="54"/>
      <c r="J17" s="54"/>
      <c r="K17" s="167"/>
      <c r="L17" s="54" t="s">
        <v>194</v>
      </c>
      <c r="M17" s="54"/>
      <c r="N17" s="54"/>
      <c r="O17" s="54"/>
      <c r="P17" s="54"/>
      <c r="Q17" s="54"/>
      <c r="R17" s="54"/>
      <c r="S17" s="54"/>
      <c r="T17" s="54"/>
      <c r="U17" s="720"/>
      <c r="V17" s="719"/>
      <c r="W17" s="720"/>
      <c r="X17" s="719"/>
      <c r="Y17" s="40" t="s">
        <v>37</v>
      </c>
      <c r="Z17" s="40"/>
      <c r="AA17" s="40"/>
      <c r="AB17" s="40"/>
      <c r="AC17" s="40"/>
      <c r="AD17" s="723">
        <v>15</v>
      </c>
      <c r="AE17" s="724"/>
      <c r="AF17" s="737"/>
      <c r="AG17" s="738"/>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63"/>
      <c r="D18" s="54"/>
      <c r="E18" s="54"/>
      <c r="F18" s="54"/>
      <c r="G18" s="54"/>
      <c r="H18" s="54"/>
      <c r="I18" s="54"/>
      <c r="J18" s="54"/>
      <c r="K18" s="167"/>
      <c r="L18" s="54"/>
      <c r="M18" s="54"/>
      <c r="N18" s="54"/>
      <c r="O18" s="54"/>
      <c r="P18" s="54"/>
      <c r="Q18" s="54"/>
      <c r="R18" s="54"/>
      <c r="S18" s="54"/>
      <c r="T18" s="54"/>
      <c r="U18" s="720"/>
      <c r="V18" s="719"/>
      <c r="W18" s="720"/>
      <c r="X18" s="719"/>
      <c r="Y18" s="166"/>
      <c r="Z18" s="54"/>
      <c r="AA18" s="54"/>
      <c r="AB18" s="54"/>
      <c r="AC18" s="167"/>
      <c r="AD18" s="737"/>
      <c r="AE18" s="738"/>
      <c r="AF18" s="737"/>
      <c r="AG18" s="73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63"/>
      <c r="D19" s="54"/>
      <c r="E19" s="54"/>
      <c r="F19" s="54"/>
      <c r="G19" s="54"/>
      <c r="H19" s="54"/>
      <c r="I19" s="54"/>
      <c r="J19" s="54"/>
      <c r="K19" s="167"/>
      <c r="L19" s="54"/>
      <c r="M19" s="54"/>
      <c r="N19" s="54"/>
      <c r="O19" s="54"/>
      <c r="P19" s="54"/>
      <c r="Q19" s="54"/>
      <c r="R19" s="54"/>
      <c r="S19" s="54"/>
      <c r="T19" s="54"/>
      <c r="U19" s="720"/>
      <c r="V19" s="719"/>
      <c r="W19" s="720"/>
      <c r="X19" s="719"/>
      <c r="Y19" s="166"/>
      <c r="Z19" s="54"/>
      <c r="AA19" s="54"/>
      <c r="AB19" s="54"/>
      <c r="AC19" s="167"/>
      <c r="AD19" s="737"/>
      <c r="AE19" s="738"/>
      <c r="AF19" s="737"/>
      <c r="AG19" s="73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63"/>
      <c r="D20" s="54"/>
      <c r="E20" s="54"/>
      <c r="F20" s="54"/>
      <c r="G20" s="54"/>
      <c r="H20" s="54"/>
      <c r="I20" s="54"/>
      <c r="J20" s="54"/>
      <c r="K20" s="167"/>
      <c r="L20" s="54"/>
      <c r="M20" s="54"/>
      <c r="N20" s="54"/>
      <c r="O20" s="54"/>
      <c r="P20" s="54"/>
      <c r="Q20" s="54"/>
      <c r="R20" s="54"/>
      <c r="S20" s="54"/>
      <c r="T20" s="54"/>
      <c r="U20" s="720"/>
      <c r="V20" s="719"/>
      <c r="W20" s="720"/>
      <c r="X20" s="719"/>
      <c r="Y20" s="166"/>
      <c r="Z20" s="54"/>
      <c r="AA20" s="54"/>
      <c r="AB20" s="54"/>
      <c r="AC20" s="167"/>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63"/>
      <c r="D21" s="54"/>
      <c r="E21" s="54"/>
      <c r="F21" s="54"/>
      <c r="G21" s="54"/>
      <c r="H21" s="54"/>
      <c r="I21" s="54"/>
      <c r="J21" s="54"/>
      <c r="K21" s="167"/>
      <c r="L21" s="54"/>
      <c r="M21" s="54"/>
      <c r="N21" s="54"/>
      <c r="O21" s="54"/>
      <c r="P21" s="54"/>
      <c r="Q21" s="54"/>
      <c r="R21" s="54"/>
      <c r="S21" s="54"/>
      <c r="T21" s="54"/>
      <c r="U21" s="720"/>
      <c r="V21" s="719"/>
      <c r="W21" s="720"/>
      <c r="X21" s="719"/>
      <c r="Y21" s="166"/>
      <c r="Z21" s="54"/>
      <c r="AA21" s="54"/>
      <c r="AB21" s="54"/>
      <c r="AC21" s="167"/>
      <c r="AD21" s="737"/>
      <c r="AE21" s="738"/>
      <c r="AF21" s="737"/>
      <c r="AG21" s="73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ht="15" thickBot="1">
      <c r="A22" s="718"/>
      <c r="B22" s="719"/>
      <c r="C22" s="166"/>
      <c r="D22" s="54"/>
      <c r="E22" s="54"/>
      <c r="F22" s="54"/>
      <c r="G22" s="54"/>
      <c r="H22" s="54"/>
      <c r="I22" s="54"/>
      <c r="J22" s="54"/>
      <c r="K22" s="167"/>
      <c r="L22" s="54"/>
      <c r="M22" s="54"/>
      <c r="N22" s="54"/>
      <c r="O22" s="54"/>
      <c r="P22" s="54"/>
      <c r="Q22" s="54"/>
      <c r="R22" s="54"/>
      <c r="S22" s="54"/>
      <c r="T22" s="54"/>
      <c r="U22" s="720"/>
      <c r="V22" s="719"/>
      <c r="W22" s="720"/>
      <c r="X22" s="719"/>
      <c r="Y22" s="166"/>
      <c r="Z22" s="54"/>
      <c r="AA22" s="54"/>
      <c r="AB22" s="54"/>
      <c r="AC22" s="167"/>
      <c r="AD22" s="737"/>
      <c r="AE22" s="738"/>
      <c r="AF22" s="737"/>
      <c r="AG22" s="73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4"/>
      <c r="BS22" s="745"/>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732"/>
      <c r="CR22" s="733"/>
      <c r="CS22" s="733"/>
      <c r="CT22" s="733"/>
      <c r="CU22" s="733"/>
      <c r="CV22" s="733"/>
      <c r="CW22" s="733"/>
      <c r="CX22" s="733"/>
      <c r="CY22" s="733"/>
      <c r="CZ22" s="733"/>
      <c r="DA22" s="733"/>
      <c r="DB22" s="733"/>
      <c r="DC22" s="733"/>
      <c r="DD22" s="733"/>
      <c r="DE22" s="733"/>
      <c r="DF22" s="733"/>
      <c r="DG22" s="733"/>
      <c r="DH22" s="733"/>
      <c r="DI22" s="733"/>
      <c r="DJ22" s="734"/>
      <c r="DK22" s="68"/>
      <c r="DL22" s="68"/>
      <c r="DM22" s="68"/>
      <c r="DN22" s="68"/>
      <c r="DO22" s="68"/>
      <c r="DP22" s="70"/>
    </row>
    <row r="23" spans="1:120">
      <c r="A23" s="718"/>
      <c r="B23" s="719"/>
      <c r="C23" s="166"/>
      <c r="D23" s="54"/>
      <c r="E23" s="54"/>
      <c r="F23" s="54"/>
      <c r="G23" s="54"/>
      <c r="H23" s="54"/>
      <c r="I23" s="54"/>
      <c r="J23" s="54"/>
      <c r="K23" s="167"/>
      <c r="L23" s="54"/>
      <c r="M23" s="54"/>
      <c r="N23" s="54"/>
      <c r="O23" s="54"/>
      <c r="P23" s="54"/>
      <c r="Q23" s="54"/>
      <c r="R23" s="54"/>
      <c r="S23" s="54"/>
      <c r="T23" s="54"/>
      <c r="U23" s="720"/>
      <c r="V23" s="719"/>
      <c r="W23" s="720"/>
      <c r="X23" s="719"/>
      <c r="Y23" s="166"/>
      <c r="Z23" s="54"/>
      <c r="AA23" s="54"/>
      <c r="AB23" s="54"/>
      <c r="AC23" s="167"/>
      <c r="AD23" s="737"/>
      <c r="AE23" s="738"/>
      <c r="AF23" s="737"/>
      <c r="AG23" s="73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744"/>
      <c r="B24" s="745"/>
      <c r="C24" s="67"/>
      <c r="D24" s="68"/>
      <c r="E24" s="68"/>
      <c r="F24" s="68"/>
      <c r="G24" s="68"/>
      <c r="H24" s="68"/>
      <c r="I24" s="68"/>
      <c r="J24" s="68"/>
      <c r="K24" s="69"/>
      <c r="L24" s="68"/>
      <c r="M24" s="68"/>
      <c r="N24" s="68"/>
      <c r="O24" s="68"/>
      <c r="P24" s="68"/>
      <c r="Q24" s="68"/>
      <c r="R24" s="68"/>
      <c r="S24" s="68"/>
      <c r="T24" s="68"/>
      <c r="U24" s="746"/>
      <c r="V24" s="745"/>
      <c r="W24" s="746"/>
      <c r="X24" s="745"/>
      <c r="Y24" s="67"/>
      <c r="Z24" s="68"/>
      <c r="AA24" s="68"/>
      <c r="AB24" s="68"/>
      <c r="AC24" s="69"/>
      <c r="AD24" s="747"/>
      <c r="AE24" s="748"/>
      <c r="AF24" s="747"/>
      <c r="AG24" s="748"/>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749" t="s">
        <v>28</v>
      </c>
      <c r="B26" s="702"/>
      <c r="C26" s="702"/>
      <c r="D26" s="702"/>
      <c r="E26" s="702"/>
      <c r="F26" s="703"/>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750"/>
      <c r="B27" s="751"/>
      <c r="C27" s="751"/>
      <c r="D27" s="751"/>
      <c r="E27" s="751"/>
      <c r="F27" s="752"/>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763" t="s">
        <v>113</v>
      </c>
      <c r="BS41" s="763"/>
      <c r="BT41" s="763"/>
      <c r="BU41" s="763"/>
      <c r="BV41" s="763"/>
      <c r="BW41" s="763"/>
      <c r="BX41" s="763"/>
      <c r="BY41" s="763"/>
      <c r="BZ41" s="763"/>
      <c r="CA41" s="763"/>
      <c r="CB41" s="764"/>
      <c r="CC41" s="764"/>
      <c r="CD41" s="764"/>
      <c r="CE41" s="764"/>
      <c r="CF41" s="764"/>
      <c r="CG41" s="764"/>
      <c r="CH41" s="764"/>
      <c r="CI41" s="764"/>
      <c r="CJ41" s="764"/>
      <c r="CK41" s="764"/>
      <c r="CL41" s="764"/>
      <c r="CM41" s="764"/>
      <c r="CN41" s="764"/>
      <c r="CO41" s="764"/>
      <c r="CP41" s="764"/>
      <c r="CQ41" s="764"/>
      <c r="CR41" s="764"/>
      <c r="CS41" s="764"/>
      <c r="CT41" s="764"/>
      <c r="CU41" s="764"/>
      <c r="CV41" s="764"/>
      <c r="CW41" s="764"/>
      <c r="CX41" s="764"/>
      <c r="CY41" s="764"/>
      <c r="CZ41" s="764"/>
      <c r="DA41" s="764"/>
      <c r="DB41" s="764"/>
      <c r="DC41" s="764"/>
      <c r="DD41" s="764"/>
      <c r="DE41" s="764"/>
      <c r="DF41" s="764"/>
      <c r="DG41" s="764"/>
      <c r="DH41" s="764"/>
      <c r="DI41" s="764"/>
      <c r="DJ41" s="764"/>
      <c r="DK41" s="764"/>
      <c r="DL41" s="764"/>
      <c r="DM41" s="764"/>
      <c r="DN41" s="764"/>
      <c r="DO41" s="764"/>
      <c r="DP41" s="764"/>
      <c r="DQ41" s="764"/>
    </row>
    <row r="42" spans="1:121" ht="17.25" customHeight="1">
      <c r="BR42" s="765" t="s">
        <v>114</v>
      </c>
      <c r="BS42" s="766"/>
      <c r="BT42" s="766"/>
      <c r="BU42" s="766"/>
      <c r="BV42" s="766" t="s">
        <v>115</v>
      </c>
      <c r="BW42" s="766"/>
      <c r="BX42" s="766"/>
      <c r="BY42" s="766"/>
      <c r="BZ42" s="766"/>
      <c r="CA42" s="766"/>
      <c r="CB42" s="767" t="s">
        <v>116</v>
      </c>
      <c r="CC42" s="768"/>
      <c r="CD42" s="768"/>
      <c r="CE42" s="768"/>
      <c r="CF42" s="768"/>
      <c r="CG42" s="768"/>
      <c r="CH42" s="768"/>
      <c r="CI42" s="768"/>
      <c r="CJ42" s="768"/>
      <c r="CK42" s="768"/>
      <c r="CL42" s="768"/>
      <c r="CM42" s="768"/>
      <c r="CN42" s="768"/>
      <c r="CO42" s="768"/>
      <c r="CP42" s="768"/>
      <c r="CQ42" s="768"/>
      <c r="CR42" s="768"/>
      <c r="CS42" s="768"/>
      <c r="CT42" s="768"/>
      <c r="CU42" s="768"/>
      <c r="CV42" s="768"/>
      <c r="CW42" s="768"/>
      <c r="CX42" s="768"/>
      <c r="CY42" s="768"/>
      <c r="CZ42" s="768"/>
      <c r="DA42" s="768"/>
      <c r="DB42" s="768"/>
      <c r="DC42" s="768"/>
      <c r="DD42" s="768"/>
      <c r="DE42" s="768"/>
      <c r="DF42" s="768"/>
      <c r="DG42" s="768"/>
      <c r="DH42" s="768"/>
      <c r="DI42" s="768"/>
      <c r="DJ42" s="768"/>
      <c r="DK42" s="768"/>
      <c r="DL42" s="768"/>
      <c r="DM42" s="768"/>
      <c r="DN42" s="768"/>
      <c r="DO42" s="768"/>
      <c r="DP42" s="768"/>
      <c r="DQ42" s="769"/>
    </row>
    <row r="43" spans="1:121" ht="17.25" customHeight="1">
      <c r="BR43" s="753"/>
      <c r="BS43" s="754"/>
      <c r="BT43" s="754"/>
      <c r="BU43" s="754"/>
      <c r="BV43" s="754" t="s">
        <v>117</v>
      </c>
      <c r="BW43" s="754"/>
      <c r="BX43" s="754"/>
      <c r="BY43" s="754"/>
      <c r="BZ43" s="754"/>
      <c r="CA43" s="754"/>
      <c r="CB43" s="755" t="s">
        <v>118</v>
      </c>
      <c r="CC43" s="756"/>
      <c r="CD43" s="756"/>
      <c r="CE43" s="756"/>
      <c r="CF43" s="756"/>
      <c r="CG43" s="756"/>
      <c r="CH43" s="756"/>
      <c r="CI43" s="756"/>
      <c r="CJ43" s="756"/>
      <c r="CK43" s="756"/>
      <c r="CL43" s="756"/>
      <c r="CM43" s="756"/>
      <c r="CN43" s="756"/>
      <c r="CO43" s="756"/>
      <c r="CP43" s="756"/>
      <c r="CQ43" s="756"/>
      <c r="CR43" s="756"/>
      <c r="CS43" s="757"/>
      <c r="CT43" s="754" t="s">
        <v>99</v>
      </c>
      <c r="CU43" s="754"/>
      <c r="CV43" s="754"/>
      <c r="CW43" s="754"/>
      <c r="CX43" s="754"/>
      <c r="CY43" s="754"/>
      <c r="CZ43" s="755" t="s">
        <v>119</v>
      </c>
      <c r="DA43" s="756"/>
      <c r="DB43" s="756"/>
      <c r="DC43" s="756"/>
      <c r="DD43" s="756"/>
      <c r="DE43" s="756"/>
      <c r="DF43" s="756"/>
      <c r="DG43" s="756"/>
      <c r="DH43" s="756"/>
      <c r="DI43" s="756"/>
      <c r="DJ43" s="756"/>
      <c r="DK43" s="756"/>
      <c r="DL43" s="756"/>
      <c r="DM43" s="756"/>
      <c r="DN43" s="756"/>
      <c r="DO43" s="756"/>
      <c r="DP43" s="756"/>
      <c r="DQ43" s="758"/>
    </row>
    <row r="44" spans="1:121" ht="17.25" customHeight="1">
      <c r="BR44" s="753"/>
      <c r="BS44" s="754"/>
      <c r="BT44" s="754"/>
      <c r="BU44" s="754"/>
      <c r="BV44" s="754" t="s">
        <v>120</v>
      </c>
      <c r="BW44" s="754"/>
      <c r="BX44" s="754"/>
      <c r="BY44" s="754"/>
      <c r="BZ44" s="754"/>
      <c r="CA44" s="754"/>
      <c r="CB44" s="755" t="s">
        <v>121</v>
      </c>
      <c r="CC44" s="756"/>
      <c r="CD44" s="756"/>
      <c r="CE44" s="756"/>
      <c r="CF44" s="756"/>
      <c r="CG44" s="756"/>
      <c r="CH44" s="756"/>
      <c r="CI44" s="756"/>
      <c r="CJ44" s="756"/>
      <c r="CK44" s="756"/>
      <c r="CL44" s="756"/>
      <c r="CM44" s="756"/>
      <c r="CN44" s="756"/>
      <c r="CO44" s="756"/>
      <c r="CP44" s="756"/>
      <c r="CQ44" s="756"/>
      <c r="CR44" s="756"/>
      <c r="CS44" s="757"/>
      <c r="CT44" s="754" t="s">
        <v>122</v>
      </c>
      <c r="CU44" s="754"/>
      <c r="CV44" s="754"/>
      <c r="CW44" s="754"/>
      <c r="CX44" s="754"/>
      <c r="CY44" s="754"/>
      <c r="CZ44" s="755" t="s">
        <v>121</v>
      </c>
      <c r="DA44" s="756"/>
      <c r="DB44" s="756"/>
      <c r="DC44" s="756"/>
      <c r="DD44" s="756"/>
      <c r="DE44" s="756"/>
      <c r="DF44" s="756"/>
      <c r="DG44" s="756"/>
      <c r="DH44" s="756"/>
      <c r="DI44" s="756"/>
      <c r="DJ44" s="756"/>
      <c r="DK44" s="756"/>
      <c r="DL44" s="756"/>
      <c r="DM44" s="756"/>
      <c r="DN44" s="756"/>
      <c r="DO44" s="756"/>
      <c r="DP44" s="756"/>
      <c r="DQ44" s="758"/>
    </row>
    <row r="45" spans="1:121" ht="121.5" customHeight="1">
      <c r="BR45" s="759"/>
      <c r="BS45" s="760"/>
      <c r="BT45" s="760"/>
      <c r="BU45" s="760"/>
      <c r="BV45" s="760" t="s">
        <v>123</v>
      </c>
      <c r="BW45" s="760"/>
      <c r="BX45" s="760"/>
      <c r="BY45" s="760"/>
      <c r="BZ45" s="760"/>
      <c r="CA45" s="760"/>
      <c r="CB45" s="761" t="s">
        <v>124</v>
      </c>
      <c r="CC45" s="761"/>
      <c r="CD45" s="761"/>
      <c r="CE45" s="761"/>
      <c r="CF45" s="761"/>
      <c r="CG45" s="761"/>
      <c r="CH45" s="761"/>
      <c r="CI45" s="761"/>
      <c r="CJ45" s="761"/>
      <c r="CK45" s="761"/>
      <c r="CL45" s="761"/>
      <c r="CM45" s="761"/>
      <c r="CN45" s="761"/>
      <c r="CO45" s="761"/>
      <c r="CP45" s="761"/>
      <c r="CQ45" s="761"/>
      <c r="CR45" s="761"/>
      <c r="CS45" s="761"/>
      <c r="CT45" s="761"/>
      <c r="CU45" s="761"/>
      <c r="CV45" s="761"/>
      <c r="CW45" s="761"/>
      <c r="CX45" s="761"/>
      <c r="CY45" s="761"/>
      <c r="CZ45" s="761"/>
      <c r="DA45" s="761"/>
      <c r="DB45" s="761"/>
      <c r="DC45" s="761"/>
      <c r="DD45" s="761"/>
      <c r="DE45" s="761"/>
      <c r="DF45" s="761"/>
      <c r="DG45" s="761"/>
      <c r="DH45" s="761"/>
      <c r="DI45" s="761"/>
      <c r="DJ45" s="761"/>
      <c r="DK45" s="761"/>
      <c r="DL45" s="761"/>
      <c r="DM45" s="761"/>
      <c r="DN45" s="761"/>
      <c r="DO45" s="761"/>
      <c r="DP45" s="761"/>
      <c r="DQ45" s="762"/>
    </row>
    <row r="47" spans="1:121" ht="17.25" customHeight="1">
      <c r="BR47" s="763" t="s">
        <v>113</v>
      </c>
      <c r="BS47" s="763"/>
      <c r="BT47" s="763"/>
      <c r="BU47" s="763"/>
      <c r="BV47" s="763"/>
      <c r="BW47" s="763"/>
      <c r="BX47" s="763"/>
      <c r="BY47" s="763"/>
      <c r="BZ47" s="763"/>
      <c r="CA47" s="763"/>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row>
    <row r="48" spans="1:121" ht="17.25" customHeight="1">
      <c r="BR48" s="765" t="s">
        <v>114</v>
      </c>
      <c r="BS48" s="766"/>
      <c r="BT48" s="766"/>
      <c r="BU48" s="766"/>
      <c r="BV48" s="766" t="s">
        <v>115</v>
      </c>
      <c r="BW48" s="766"/>
      <c r="BX48" s="766"/>
      <c r="BY48" s="766"/>
      <c r="BZ48" s="766"/>
      <c r="CA48" s="766"/>
      <c r="CB48" s="767" t="s">
        <v>125</v>
      </c>
      <c r="CC48" s="768"/>
      <c r="CD48" s="768"/>
      <c r="CE48" s="768"/>
      <c r="CF48" s="768"/>
      <c r="CG48" s="768"/>
      <c r="CH48" s="768"/>
      <c r="CI48" s="768"/>
      <c r="CJ48" s="768"/>
      <c r="CK48" s="768"/>
      <c r="CL48" s="768"/>
      <c r="CM48" s="768"/>
      <c r="CN48" s="768"/>
      <c r="CO48" s="768"/>
      <c r="CP48" s="768"/>
      <c r="CQ48" s="768"/>
      <c r="CR48" s="768"/>
      <c r="CS48" s="768"/>
      <c r="CT48" s="768"/>
      <c r="CU48" s="768"/>
      <c r="CV48" s="768"/>
      <c r="CW48" s="768"/>
      <c r="CX48" s="768"/>
      <c r="CY48" s="768"/>
      <c r="CZ48" s="768"/>
      <c r="DA48" s="768"/>
      <c r="DB48" s="768"/>
      <c r="DC48" s="768"/>
      <c r="DD48" s="768"/>
      <c r="DE48" s="768"/>
      <c r="DF48" s="768"/>
      <c r="DG48" s="768"/>
      <c r="DH48" s="768"/>
      <c r="DI48" s="768"/>
      <c r="DJ48" s="768"/>
      <c r="DK48" s="768"/>
      <c r="DL48" s="768"/>
      <c r="DM48" s="768"/>
      <c r="DN48" s="768"/>
      <c r="DO48" s="768"/>
      <c r="DP48" s="768"/>
      <c r="DQ48" s="769"/>
    </row>
    <row r="49" spans="70:121" ht="17.25" customHeight="1">
      <c r="BR49" s="753"/>
      <c r="BS49" s="754"/>
      <c r="BT49" s="754"/>
      <c r="BU49" s="754"/>
      <c r="BV49" s="754" t="s">
        <v>117</v>
      </c>
      <c r="BW49" s="754"/>
      <c r="BX49" s="754"/>
      <c r="BY49" s="754"/>
      <c r="BZ49" s="754"/>
      <c r="CA49" s="754"/>
      <c r="CB49" s="755" t="s">
        <v>118</v>
      </c>
      <c r="CC49" s="756"/>
      <c r="CD49" s="756"/>
      <c r="CE49" s="756"/>
      <c r="CF49" s="756"/>
      <c r="CG49" s="756"/>
      <c r="CH49" s="756"/>
      <c r="CI49" s="756"/>
      <c r="CJ49" s="756"/>
      <c r="CK49" s="756"/>
      <c r="CL49" s="756"/>
      <c r="CM49" s="756"/>
      <c r="CN49" s="756"/>
      <c r="CO49" s="756"/>
      <c r="CP49" s="756"/>
      <c r="CQ49" s="756"/>
      <c r="CR49" s="756"/>
      <c r="CS49" s="757"/>
      <c r="CT49" s="754" t="s">
        <v>99</v>
      </c>
      <c r="CU49" s="754"/>
      <c r="CV49" s="754"/>
      <c r="CW49" s="754"/>
      <c r="CX49" s="754"/>
      <c r="CY49" s="754"/>
      <c r="CZ49" s="755" t="s">
        <v>119</v>
      </c>
      <c r="DA49" s="756"/>
      <c r="DB49" s="756"/>
      <c r="DC49" s="756"/>
      <c r="DD49" s="756"/>
      <c r="DE49" s="756"/>
      <c r="DF49" s="756"/>
      <c r="DG49" s="756"/>
      <c r="DH49" s="756"/>
      <c r="DI49" s="756"/>
      <c r="DJ49" s="756"/>
      <c r="DK49" s="756"/>
      <c r="DL49" s="756"/>
      <c r="DM49" s="756"/>
      <c r="DN49" s="756"/>
      <c r="DO49" s="756"/>
      <c r="DP49" s="756"/>
      <c r="DQ49" s="758"/>
    </row>
    <row r="50" spans="70:121" ht="17.25" customHeight="1">
      <c r="BR50" s="753"/>
      <c r="BS50" s="754"/>
      <c r="BT50" s="754"/>
      <c r="BU50" s="754"/>
      <c r="BV50" s="754" t="s">
        <v>120</v>
      </c>
      <c r="BW50" s="754"/>
      <c r="BX50" s="754"/>
      <c r="BY50" s="754"/>
      <c r="BZ50" s="754"/>
      <c r="CA50" s="754"/>
      <c r="CB50" s="755" t="s">
        <v>100</v>
      </c>
      <c r="CC50" s="756"/>
      <c r="CD50" s="756"/>
      <c r="CE50" s="756"/>
      <c r="CF50" s="756"/>
      <c r="CG50" s="756"/>
      <c r="CH50" s="756"/>
      <c r="CI50" s="756"/>
      <c r="CJ50" s="756"/>
      <c r="CK50" s="756"/>
      <c r="CL50" s="756"/>
      <c r="CM50" s="756"/>
      <c r="CN50" s="756"/>
      <c r="CO50" s="756"/>
      <c r="CP50" s="756"/>
      <c r="CQ50" s="756"/>
      <c r="CR50" s="756"/>
      <c r="CS50" s="757"/>
      <c r="CT50" s="754" t="s">
        <v>122</v>
      </c>
      <c r="CU50" s="754"/>
      <c r="CV50" s="754"/>
      <c r="CW50" s="754"/>
      <c r="CX50" s="754"/>
      <c r="CY50" s="754"/>
      <c r="CZ50" s="755" t="s">
        <v>121</v>
      </c>
      <c r="DA50" s="756"/>
      <c r="DB50" s="756"/>
      <c r="DC50" s="756"/>
      <c r="DD50" s="756"/>
      <c r="DE50" s="756"/>
      <c r="DF50" s="756"/>
      <c r="DG50" s="756"/>
      <c r="DH50" s="756"/>
      <c r="DI50" s="756"/>
      <c r="DJ50" s="756"/>
      <c r="DK50" s="756"/>
      <c r="DL50" s="756"/>
      <c r="DM50" s="756"/>
      <c r="DN50" s="756"/>
      <c r="DO50" s="756"/>
      <c r="DP50" s="756"/>
      <c r="DQ50" s="758"/>
    </row>
    <row r="51" spans="70:121" ht="121.5" customHeight="1">
      <c r="BR51" s="759"/>
      <c r="BS51" s="760"/>
      <c r="BT51" s="760"/>
      <c r="BU51" s="760"/>
      <c r="BV51" s="760" t="s">
        <v>123</v>
      </c>
      <c r="BW51" s="760"/>
      <c r="BX51" s="760"/>
      <c r="BY51" s="760"/>
      <c r="BZ51" s="760"/>
      <c r="CA51" s="760"/>
      <c r="CB51" s="761" t="s">
        <v>126</v>
      </c>
      <c r="CC51" s="761"/>
      <c r="CD51" s="761"/>
      <c r="CE51" s="761"/>
      <c r="CF51" s="761"/>
      <c r="CG51" s="761"/>
      <c r="CH51" s="761"/>
      <c r="CI51" s="761"/>
      <c r="CJ51" s="761"/>
      <c r="CK51" s="761"/>
      <c r="CL51" s="761"/>
      <c r="CM51" s="761"/>
      <c r="CN51" s="761"/>
      <c r="CO51" s="761"/>
      <c r="CP51" s="761"/>
      <c r="CQ51" s="761"/>
      <c r="CR51" s="761"/>
      <c r="CS51" s="761"/>
      <c r="CT51" s="761"/>
      <c r="CU51" s="761"/>
      <c r="CV51" s="761"/>
      <c r="CW51" s="761"/>
      <c r="CX51" s="761"/>
      <c r="CY51" s="761"/>
      <c r="CZ51" s="761"/>
      <c r="DA51" s="761"/>
      <c r="DB51" s="761"/>
      <c r="DC51" s="761"/>
      <c r="DD51" s="761"/>
      <c r="DE51" s="761"/>
      <c r="DF51" s="761"/>
      <c r="DG51" s="761"/>
      <c r="DH51" s="761"/>
      <c r="DI51" s="761"/>
      <c r="DJ51" s="761"/>
      <c r="DK51" s="761"/>
      <c r="DL51" s="761"/>
      <c r="DM51" s="761"/>
      <c r="DN51" s="761"/>
      <c r="DO51" s="761"/>
      <c r="DP51" s="761"/>
      <c r="DQ51" s="762"/>
    </row>
    <row r="53" spans="70:121" ht="17.25" customHeight="1">
      <c r="BR53" s="763" t="s">
        <v>113</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c r="BS54" s="766"/>
      <c r="BT54" s="766"/>
      <c r="BU54" s="766"/>
      <c r="BV54" s="766" t="s">
        <v>115</v>
      </c>
      <c r="BW54" s="766"/>
      <c r="BX54" s="766"/>
      <c r="BY54" s="766"/>
      <c r="BZ54" s="766"/>
      <c r="CA54" s="766"/>
      <c r="CB54" s="767" t="s">
        <v>127</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117</v>
      </c>
      <c r="BW55" s="754"/>
      <c r="BX55" s="754"/>
      <c r="BY55" s="754"/>
      <c r="BZ55" s="754"/>
      <c r="CA55" s="754"/>
      <c r="CB55" s="755" t="s">
        <v>128</v>
      </c>
      <c r="CC55" s="756"/>
      <c r="CD55" s="756"/>
      <c r="CE55" s="756"/>
      <c r="CF55" s="756"/>
      <c r="CG55" s="756"/>
      <c r="CH55" s="756"/>
      <c r="CI55" s="756"/>
      <c r="CJ55" s="756"/>
      <c r="CK55" s="756"/>
      <c r="CL55" s="756"/>
      <c r="CM55" s="756"/>
      <c r="CN55" s="756"/>
      <c r="CO55" s="756"/>
      <c r="CP55" s="756"/>
      <c r="CQ55" s="756"/>
      <c r="CR55" s="756"/>
      <c r="CS55" s="757"/>
      <c r="CT55" s="754" t="s">
        <v>99</v>
      </c>
      <c r="CU55" s="754"/>
      <c r="CV55" s="754"/>
      <c r="CW55" s="754"/>
      <c r="CX55" s="754"/>
      <c r="CY55" s="754"/>
      <c r="CZ55" s="755" t="s">
        <v>121</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120</v>
      </c>
      <c r="BW56" s="754"/>
      <c r="BX56" s="754"/>
      <c r="BY56" s="754"/>
      <c r="BZ56" s="754"/>
      <c r="CA56" s="754"/>
      <c r="CB56" s="755" t="s">
        <v>100</v>
      </c>
      <c r="CC56" s="756"/>
      <c r="CD56" s="756"/>
      <c r="CE56" s="756"/>
      <c r="CF56" s="756"/>
      <c r="CG56" s="756"/>
      <c r="CH56" s="756"/>
      <c r="CI56" s="756"/>
      <c r="CJ56" s="756"/>
      <c r="CK56" s="756"/>
      <c r="CL56" s="756"/>
      <c r="CM56" s="756"/>
      <c r="CN56" s="756"/>
      <c r="CO56" s="756"/>
      <c r="CP56" s="756"/>
      <c r="CQ56" s="756"/>
      <c r="CR56" s="756"/>
      <c r="CS56" s="757"/>
      <c r="CT56" s="754" t="s">
        <v>122</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123</v>
      </c>
      <c r="BW57" s="760"/>
      <c r="BX57" s="760"/>
      <c r="BY57" s="760"/>
      <c r="BZ57" s="760"/>
      <c r="CA57" s="760"/>
      <c r="CB57" s="761" t="s">
        <v>129</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113</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115</v>
      </c>
      <c r="BW60" s="766"/>
      <c r="BX60" s="766"/>
      <c r="BY60" s="766"/>
      <c r="BZ60" s="766"/>
      <c r="CA60" s="766"/>
      <c r="CB60" s="767" t="s">
        <v>130</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117</v>
      </c>
      <c r="BW61" s="754"/>
      <c r="BX61" s="754"/>
      <c r="BY61" s="754"/>
      <c r="BZ61" s="754"/>
      <c r="CA61" s="754"/>
      <c r="CB61" s="755" t="s">
        <v>128</v>
      </c>
      <c r="CC61" s="756"/>
      <c r="CD61" s="756"/>
      <c r="CE61" s="756"/>
      <c r="CF61" s="756"/>
      <c r="CG61" s="756"/>
      <c r="CH61" s="756"/>
      <c r="CI61" s="756"/>
      <c r="CJ61" s="756"/>
      <c r="CK61" s="756"/>
      <c r="CL61" s="756"/>
      <c r="CM61" s="756"/>
      <c r="CN61" s="756"/>
      <c r="CO61" s="756"/>
      <c r="CP61" s="756"/>
      <c r="CQ61" s="756"/>
      <c r="CR61" s="756"/>
      <c r="CS61" s="757"/>
      <c r="CT61" s="754" t="s">
        <v>99</v>
      </c>
      <c r="CU61" s="754"/>
      <c r="CV61" s="754"/>
      <c r="CW61" s="754"/>
      <c r="CX61" s="754"/>
      <c r="CY61" s="754"/>
      <c r="CZ61" s="755" t="s">
        <v>121</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120</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122</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123</v>
      </c>
      <c r="BW63" s="760"/>
      <c r="BX63" s="760"/>
      <c r="BY63" s="760"/>
      <c r="BZ63" s="760"/>
      <c r="CA63" s="760"/>
      <c r="CB63" s="761" t="s">
        <v>129</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sheetData>
  <mergeCells count="19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A24:B24"/>
    <mergeCell ref="U24:V24"/>
    <mergeCell ref="W24:X24"/>
    <mergeCell ref="AD24:AE24"/>
    <mergeCell ref="AF24:AG24"/>
    <mergeCell ref="A26:F27"/>
    <mergeCell ref="A23:B23"/>
    <mergeCell ref="U23:V23"/>
    <mergeCell ref="W23:X23"/>
    <mergeCell ref="AD23:AE23"/>
    <mergeCell ref="AF23:AG23"/>
    <mergeCell ref="BR22:BS22"/>
    <mergeCell ref="A22:B22"/>
    <mergeCell ref="U22:V22"/>
    <mergeCell ref="W22:X22"/>
    <mergeCell ref="AD22:AE22"/>
    <mergeCell ref="AF22:AG22"/>
    <mergeCell ref="BR21:BS21"/>
    <mergeCell ref="A21:B21"/>
    <mergeCell ref="U21:V21"/>
    <mergeCell ref="W21:X21"/>
    <mergeCell ref="AD21:AE21"/>
    <mergeCell ref="AF21:AG21"/>
    <mergeCell ref="BR20:BS20"/>
    <mergeCell ref="A20:B20"/>
    <mergeCell ref="U20:V20"/>
    <mergeCell ref="W20:X20"/>
    <mergeCell ref="AD20:AE20"/>
    <mergeCell ref="AF20:AG20"/>
    <mergeCell ref="BR19:BS19"/>
    <mergeCell ref="A19:B19"/>
    <mergeCell ref="U19:V19"/>
    <mergeCell ref="W19:X19"/>
    <mergeCell ref="AD19:AE19"/>
    <mergeCell ref="AF19:AG19"/>
    <mergeCell ref="BR18:BS18"/>
    <mergeCell ref="A18:B18"/>
    <mergeCell ref="U18:V18"/>
    <mergeCell ref="W18:X18"/>
    <mergeCell ref="AD18:AE18"/>
    <mergeCell ref="AF18:AG18"/>
    <mergeCell ref="BR17:BS17"/>
    <mergeCell ref="A17:B17"/>
    <mergeCell ref="U17:V17"/>
    <mergeCell ref="W17:X17"/>
    <mergeCell ref="AD17:AE17"/>
    <mergeCell ref="AF17:AG17"/>
    <mergeCell ref="BR16:BS16"/>
    <mergeCell ref="A16:B16"/>
    <mergeCell ref="U16:V16"/>
    <mergeCell ref="W16:X16"/>
    <mergeCell ref="AD16:AE16"/>
    <mergeCell ref="AF16:AG16"/>
    <mergeCell ref="BR15:BS15"/>
    <mergeCell ref="A15:B15"/>
    <mergeCell ref="U15:V15"/>
    <mergeCell ref="W15:X15"/>
    <mergeCell ref="AD15:AE15"/>
    <mergeCell ref="AF15:AG15"/>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50:CS50 CB56:CS56 CB62:CS62" xr:uid="{00000000-0002-0000-0900-000000000000}">
      <formula1>"    ,BaseResultMap,java.lang.Integer,java.lang.String"</formula1>
    </dataValidation>
    <dataValidation type="list" allowBlank="1" showInputMessage="1" showErrorMessage="1" sqref="CB49:CS49" xr:uid="{00000000-0002-0000-0900-000001000000}">
      <formula1>"    ,BaseResultMap,int"</formula1>
    </dataValidation>
    <dataValidation type="list" allowBlank="1" showInputMessage="1" showErrorMessage="1" sqref="BR42:BU42 BR60:BU60 BR54:BU54 BR48:BU48" xr:uid="{00000000-0002-0000-0900-000002000000}">
      <formula1>"select,insert,update,delete"</formula1>
    </dataValidation>
    <dataValidation type="list" allowBlank="1" showInputMessage="1" showErrorMessage="1" sqref="CB55:CS55 CB61:CS61" xr:uid="{00000000-0002-0000-0900-000003000000}">
      <formula1>"    ,BaseResultMap"</formula1>
    </dataValidation>
    <dataValidation type="list" allowBlank="1" showInputMessage="1" showErrorMessage="1" sqref="CB44:CS44" xr:uid="{00000000-0002-0000-0900-000004000000}">
      <formula1>"  ,类,java.lang.String"</formula1>
    </dataValidation>
    <dataValidation type="list" allowBlank="1" showInputMessage="1" showErrorMessage="1" sqref="CZ43:DQ44 CZ61:DQ62 CZ55:DQ56 CZ49:DQ50" xr:uid="{00000000-0002-0000-09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customHeight="1" thickTop="1">
      <c r="A8" s="709">
        <v>1</v>
      </c>
      <c r="B8" s="710"/>
      <c r="C8" s="81" t="s">
        <v>368</v>
      </c>
      <c r="D8" s="82"/>
      <c r="E8" s="82"/>
      <c r="F8" s="82"/>
      <c r="G8" s="82"/>
      <c r="H8" s="82"/>
      <c r="I8" s="82"/>
      <c r="J8" s="82"/>
      <c r="K8" s="83"/>
      <c r="L8" s="39" t="s">
        <v>367</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725" t="s">
        <v>188</v>
      </c>
      <c r="CR8" s="784"/>
      <c r="CS8" s="784"/>
      <c r="CT8" s="784"/>
      <c r="CU8" s="784"/>
      <c r="CV8" s="784"/>
      <c r="CW8" s="784"/>
      <c r="CX8" s="784"/>
      <c r="CY8" s="784"/>
      <c r="CZ8" s="784"/>
      <c r="DA8" s="784"/>
      <c r="DB8" s="784"/>
      <c r="DC8" s="784"/>
      <c r="DD8" s="784"/>
      <c r="DE8" s="784"/>
      <c r="DF8" s="784"/>
      <c r="DG8" s="784"/>
      <c r="DH8" s="784"/>
      <c r="DI8" s="784"/>
      <c r="DJ8" s="785"/>
      <c r="DK8" s="82"/>
      <c r="DL8" s="82"/>
      <c r="DM8" s="82"/>
      <c r="DN8" s="82"/>
      <c r="DO8" s="82"/>
      <c r="DP8" s="85"/>
    </row>
    <row r="9" spans="1:120">
      <c r="A9" s="718">
        <v>2</v>
      </c>
      <c r="B9" s="719"/>
      <c r="C9" s="40" t="s">
        <v>365</v>
      </c>
      <c r="D9" s="54"/>
      <c r="E9" s="54"/>
      <c r="F9" s="54"/>
      <c r="G9" s="54"/>
      <c r="H9" s="54"/>
      <c r="I9" s="54"/>
      <c r="J9" s="54"/>
      <c r="K9" s="167"/>
      <c r="L9" s="40" t="s">
        <v>366</v>
      </c>
      <c r="M9" s="54"/>
      <c r="N9" s="54"/>
      <c r="O9" s="54"/>
      <c r="P9" s="54"/>
      <c r="Q9" s="54"/>
      <c r="R9" s="54"/>
      <c r="S9" s="54"/>
      <c r="T9" s="54"/>
      <c r="U9" s="720"/>
      <c r="V9" s="719"/>
      <c r="W9" s="721"/>
      <c r="X9" s="722"/>
      <c r="Y9" s="40" t="s">
        <v>106</v>
      </c>
      <c r="Z9" s="54"/>
      <c r="AA9" s="54"/>
      <c r="AB9" s="54"/>
      <c r="AC9" s="54"/>
      <c r="AD9" s="723">
        <v>200</v>
      </c>
      <c r="AE9" s="724"/>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28"/>
      <c r="CR9" s="786"/>
      <c r="CS9" s="786"/>
      <c r="CT9" s="786"/>
      <c r="CU9" s="786"/>
      <c r="CV9" s="786"/>
      <c r="CW9" s="786"/>
      <c r="CX9" s="786"/>
      <c r="CY9" s="786"/>
      <c r="CZ9" s="786"/>
      <c r="DA9" s="786"/>
      <c r="DB9" s="786"/>
      <c r="DC9" s="786"/>
      <c r="DD9" s="786"/>
      <c r="DE9" s="786"/>
      <c r="DF9" s="786"/>
      <c r="DG9" s="786"/>
      <c r="DH9" s="786"/>
      <c r="DI9" s="786"/>
      <c r="DJ9" s="787"/>
      <c r="DK9" s="54"/>
      <c r="DL9" s="54"/>
      <c r="DM9" s="54"/>
      <c r="DN9" s="54"/>
      <c r="DO9" s="54"/>
      <c r="DP9" s="65"/>
    </row>
    <row r="10" spans="1:120">
      <c r="A10" s="718">
        <v>3</v>
      </c>
      <c r="B10" s="719"/>
      <c r="C10" s="40" t="s">
        <v>361</v>
      </c>
      <c r="D10" s="54"/>
      <c r="E10" s="54"/>
      <c r="F10" s="54"/>
      <c r="G10" s="54"/>
      <c r="H10" s="54"/>
      <c r="I10" s="54"/>
      <c r="J10" s="54"/>
      <c r="K10" s="167"/>
      <c r="L10" s="40" t="s">
        <v>362</v>
      </c>
      <c r="M10" s="54"/>
      <c r="N10" s="54"/>
      <c r="O10" s="54"/>
      <c r="P10" s="54"/>
      <c r="Q10" s="54"/>
      <c r="R10" s="54"/>
      <c r="S10" s="54"/>
      <c r="T10" s="54"/>
      <c r="U10" s="720"/>
      <c r="V10" s="719"/>
      <c r="W10" s="721"/>
      <c r="X10" s="722"/>
      <c r="Y10" s="40" t="s">
        <v>106</v>
      </c>
      <c r="Z10" s="54"/>
      <c r="AA10" s="54"/>
      <c r="AB10" s="54"/>
      <c r="AC10" s="54"/>
      <c r="AD10" s="723">
        <v>20</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18"/>
      <c r="BS10" s="7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28"/>
      <c r="CR10" s="786"/>
      <c r="CS10" s="786"/>
      <c r="CT10" s="786"/>
      <c r="CU10" s="786"/>
      <c r="CV10" s="786"/>
      <c r="CW10" s="786"/>
      <c r="CX10" s="786"/>
      <c r="CY10" s="786"/>
      <c r="CZ10" s="786"/>
      <c r="DA10" s="786"/>
      <c r="DB10" s="786"/>
      <c r="DC10" s="786"/>
      <c r="DD10" s="786"/>
      <c r="DE10" s="786"/>
      <c r="DF10" s="786"/>
      <c r="DG10" s="786"/>
      <c r="DH10" s="786"/>
      <c r="DI10" s="786"/>
      <c r="DJ10" s="787"/>
      <c r="DK10" s="54"/>
      <c r="DL10" s="54"/>
      <c r="DM10" s="54"/>
      <c r="DN10" s="54"/>
      <c r="DO10" s="54"/>
      <c r="DP10" s="65"/>
    </row>
    <row r="11" spans="1:120">
      <c r="A11" s="718">
        <v>4</v>
      </c>
      <c r="B11" s="719"/>
      <c r="C11" s="63" t="s">
        <v>195</v>
      </c>
      <c r="D11" s="54"/>
      <c r="E11" s="54"/>
      <c r="F11" s="54"/>
      <c r="G11" s="54"/>
      <c r="H11" s="54"/>
      <c r="I11" s="54"/>
      <c r="J11" s="54"/>
      <c r="K11" s="167"/>
      <c r="L11" s="40" t="s">
        <v>240</v>
      </c>
      <c r="M11" s="54"/>
      <c r="N11" s="54"/>
      <c r="O11" s="54"/>
      <c r="P11" s="54"/>
      <c r="Q11" s="54"/>
      <c r="R11" s="54"/>
      <c r="S11" s="54"/>
      <c r="T11" s="54"/>
      <c r="U11" s="720"/>
      <c r="V11" s="719"/>
      <c r="W11" s="720"/>
      <c r="X11" s="719"/>
      <c r="Y11" s="40" t="s">
        <v>37</v>
      </c>
      <c r="Z11" s="54"/>
      <c r="AA11" s="54"/>
      <c r="AB11" s="54"/>
      <c r="AC11" s="54"/>
      <c r="AD11" s="723">
        <v>1</v>
      </c>
      <c r="AE11" s="724"/>
      <c r="AF11" s="737"/>
      <c r="AG11" s="73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28"/>
      <c r="CR11" s="786"/>
      <c r="CS11" s="786"/>
      <c r="CT11" s="786"/>
      <c r="CU11" s="786"/>
      <c r="CV11" s="786"/>
      <c r="CW11" s="786"/>
      <c r="CX11" s="786"/>
      <c r="CY11" s="786"/>
      <c r="CZ11" s="786"/>
      <c r="DA11" s="786"/>
      <c r="DB11" s="786"/>
      <c r="DC11" s="786"/>
      <c r="DD11" s="786"/>
      <c r="DE11" s="786"/>
      <c r="DF11" s="786"/>
      <c r="DG11" s="786"/>
      <c r="DH11" s="786"/>
      <c r="DI11" s="786"/>
      <c r="DJ11" s="787"/>
      <c r="DK11" s="54"/>
      <c r="DL11" s="54"/>
      <c r="DM11" s="54"/>
      <c r="DN11" s="54"/>
      <c r="DO11" s="54"/>
      <c r="DP11" s="65"/>
    </row>
    <row r="12" spans="1:120">
      <c r="A12" s="718">
        <v>5</v>
      </c>
      <c r="B12" s="719"/>
      <c r="C12" s="63" t="s">
        <v>196</v>
      </c>
      <c r="D12" s="54"/>
      <c r="E12" s="54"/>
      <c r="F12" s="54"/>
      <c r="G12" s="54"/>
      <c r="H12" s="54"/>
      <c r="I12" s="54"/>
      <c r="J12" s="54"/>
      <c r="K12" s="167"/>
      <c r="L12" s="40" t="s">
        <v>191</v>
      </c>
      <c r="M12" s="54"/>
      <c r="N12" s="54"/>
      <c r="O12" s="54"/>
      <c r="P12" s="54"/>
      <c r="Q12" s="54"/>
      <c r="R12" s="54"/>
      <c r="S12" s="54"/>
      <c r="T12" s="54"/>
      <c r="U12" s="722"/>
      <c r="V12" s="722"/>
      <c r="W12" s="721"/>
      <c r="X12" s="722"/>
      <c r="Y12" s="40" t="s">
        <v>35</v>
      </c>
      <c r="Z12" s="54"/>
      <c r="AA12" s="54"/>
      <c r="AB12" s="40"/>
      <c r="AC12" s="40"/>
      <c r="AD12" s="723"/>
      <c r="AE12" s="724"/>
      <c r="AF12" s="741"/>
      <c r="AG12" s="742"/>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28"/>
      <c r="CR12" s="786"/>
      <c r="CS12" s="786"/>
      <c r="CT12" s="786"/>
      <c r="CU12" s="786"/>
      <c r="CV12" s="786"/>
      <c r="CW12" s="786"/>
      <c r="CX12" s="786"/>
      <c r="CY12" s="786"/>
      <c r="CZ12" s="786"/>
      <c r="DA12" s="786"/>
      <c r="DB12" s="786"/>
      <c r="DC12" s="786"/>
      <c r="DD12" s="786"/>
      <c r="DE12" s="786"/>
      <c r="DF12" s="786"/>
      <c r="DG12" s="786"/>
      <c r="DH12" s="786"/>
      <c r="DI12" s="786"/>
      <c r="DJ12" s="787"/>
      <c r="DK12" s="54"/>
      <c r="DL12" s="54"/>
      <c r="DM12" s="54"/>
      <c r="DN12" s="54"/>
      <c r="DO12" s="54"/>
      <c r="DP12" s="65"/>
    </row>
    <row r="13" spans="1:120">
      <c r="A13" s="718">
        <v>6</v>
      </c>
      <c r="B13" s="719"/>
      <c r="C13" s="63" t="s">
        <v>197</v>
      </c>
      <c r="D13" s="54"/>
      <c r="E13" s="54"/>
      <c r="F13" s="54"/>
      <c r="G13" s="54"/>
      <c r="H13" s="54"/>
      <c r="I13" s="54"/>
      <c r="J13" s="54"/>
      <c r="K13" s="167"/>
      <c r="L13" s="40" t="s">
        <v>192</v>
      </c>
      <c r="M13" s="54"/>
      <c r="N13" s="54"/>
      <c r="O13" s="54"/>
      <c r="P13" s="54"/>
      <c r="Q13" s="54"/>
      <c r="R13" s="54"/>
      <c r="S13" s="54"/>
      <c r="T13" s="54"/>
      <c r="U13" s="720"/>
      <c r="V13" s="719"/>
      <c r="W13" s="720"/>
      <c r="X13" s="719"/>
      <c r="Y13" s="40" t="s">
        <v>37</v>
      </c>
      <c r="Z13" s="54"/>
      <c r="AA13" s="54"/>
      <c r="AB13" s="54"/>
      <c r="AC13" s="54"/>
      <c r="AD13" s="723">
        <v>15</v>
      </c>
      <c r="AE13" s="724"/>
      <c r="AF13" s="737"/>
      <c r="AG13" s="738"/>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28"/>
      <c r="CR13" s="786"/>
      <c r="CS13" s="786"/>
      <c r="CT13" s="786"/>
      <c r="CU13" s="786"/>
      <c r="CV13" s="786"/>
      <c r="CW13" s="786"/>
      <c r="CX13" s="786"/>
      <c r="CY13" s="786"/>
      <c r="CZ13" s="786"/>
      <c r="DA13" s="786"/>
      <c r="DB13" s="786"/>
      <c r="DC13" s="786"/>
      <c r="DD13" s="786"/>
      <c r="DE13" s="786"/>
      <c r="DF13" s="786"/>
      <c r="DG13" s="786"/>
      <c r="DH13" s="786"/>
      <c r="DI13" s="786"/>
      <c r="DJ13" s="787"/>
      <c r="DK13" s="54"/>
      <c r="DL13" s="54"/>
      <c r="DM13" s="54"/>
      <c r="DN13" s="54"/>
      <c r="DO13" s="54"/>
      <c r="DP13" s="65"/>
    </row>
    <row r="14" spans="1:120">
      <c r="A14" s="718">
        <v>7</v>
      </c>
      <c r="B14" s="719"/>
      <c r="C14" s="63" t="s">
        <v>198</v>
      </c>
      <c r="D14" s="54"/>
      <c r="E14" s="54"/>
      <c r="F14" s="54"/>
      <c r="G14" s="54"/>
      <c r="H14" s="54"/>
      <c r="I14" s="54"/>
      <c r="J14" s="54"/>
      <c r="K14" s="167"/>
      <c r="L14" s="54" t="s">
        <v>193</v>
      </c>
      <c r="M14" s="54"/>
      <c r="N14" s="54"/>
      <c r="O14" s="54"/>
      <c r="P14" s="54"/>
      <c r="Q14" s="54"/>
      <c r="R14" s="54"/>
      <c r="S14" s="54"/>
      <c r="T14" s="54"/>
      <c r="U14" s="720"/>
      <c r="V14" s="719"/>
      <c r="W14" s="720"/>
      <c r="X14" s="719"/>
      <c r="Y14" s="40" t="s">
        <v>35</v>
      </c>
      <c r="Z14" s="40"/>
      <c r="AA14" s="40"/>
      <c r="AB14" s="40"/>
      <c r="AC14" s="40"/>
      <c r="AD14" s="723"/>
      <c r="AE14" s="724"/>
      <c r="AF14" s="737"/>
      <c r="AG14" s="738"/>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28"/>
      <c r="CR14" s="786"/>
      <c r="CS14" s="786"/>
      <c r="CT14" s="786"/>
      <c r="CU14" s="786"/>
      <c r="CV14" s="786"/>
      <c r="CW14" s="786"/>
      <c r="CX14" s="786"/>
      <c r="CY14" s="786"/>
      <c r="CZ14" s="786"/>
      <c r="DA14" s="786"/>
      <c r="DB14" s="786"/>
      <c r="DC14" s="786"/>
      <c r="DD14" s="786"/>
      <c r="DE14" s="786"/>
      <c r="DF14" s="786"/>
      <c r="DG14" s="786"/>
      <c r="DH14" s="786"/>
      <c r="DI14" s="786"/>
      <c r="DJ14" s="787"/>
      <c r="DK14" s="54"/>
      <c r="DL14" s="54"/>
      <c r="DM14" s="54"/>
      <c r="DN14" s="54"/>
      <c r="DO14" s="54"/>
      <c r="DP14" s="65"/>
    </row>
    <row r="15" spans="1:120">
      <c r="A15" s="718">
        <v>8</v>
      </c>
      <c r="B15" s="719"/>
      <c r="C15" s="63" t="s">
        <v>199</v>
      </c>
      <c r="D15" s="54"/>
      <c r="E15" s="54"/>
      <c r="F15" s="54"/>
      <c r="G15" s="54"/>
      <c r="H15" s="54"/>
      <c r="I15" s="54"/>
      <c r="J15" s="54"/>
      <c r="K15" s="167"/>
      <c r="L15" s="54" t="s">
        <v>194</v>
      </c>
      <c r="M15" s="54"/>
      <c r="N15" s="54"/>
      <c r="O15" s="54"/>
      <c r="P15" s="54"/>
      <c r="Q15" s="54"/>
      <c r="R15" s="54"/>
      <c r="S15" s="54"/>
      <c r="T15" s="54"/>
      <c r="U15" s="720"/>
      <c r="V15" s="719"/>
      <c r="W15" s="720"/>
      <c r="X15" s="719"/>
      <c r="Y15" s="40" t="s">
        <v>37</v>
      </c>
      <c r="Z15" s="40"/>
      <c r="AA15" s="40"/>
      <c r="AB15" s="40"/>
      <c r="AC15" s="40"/>
      <c r="AD15" s="723">
        <v>15</v>
      </c>
      <c r="AE15" s="724"/>
      <c r="AF15" s="737"/>
      <c r="AG15" s="73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28"/>
      <c r="CR15" s="786"/>
      <c r="CS15" s="786"/>
      <c r="CT15" s="786"/>
      <c r="CU15" s="786"/>
      <c r="CV15" s="786"/>
      <c r="CW15" s="786"/>
      <c r="CX15" s="786"/>
      <c r="CY15" s="786"/>
      <c r="CZ15" s="786"/>
      <c r="DA15" s="786"/>
      <c r="DB15" s="786"/>
      <c r="DC15" s="786"/>
      <c r="DD15" s="786"/>
      <c r="DE15" s="786"/>
      <c r="DF15" s="786"/>
      <c r="DG15" s="786"/>
      <c r="DH15" s="786"/>
      <c r="DI15" s="786"/>
      <c r="DJ15" s="787"/>
      <c r="DK15" s="54"/>
      <c r="DL15" s="54"/>
      <c r="DM15" s="54"/>
      <c r="DN15" s="54"/>
      <c r="DO15" s="54"/>
      <c r="DP15" s="65"/>
    </row>
    <row r="16" spans="1:120">
      <c r="A16" s="718"/>
      <c r="B16" s="719"/>
      <c r="C16" s="63"/>
      <c r="D16" s="54"/>
      <c r="E16" s="54"/>
      <c r="F16" s="54"/>
      <c r="G16" s="54"/>
      <c r="H16" s="54"/>
      <c r="I16" s="54"/>
      <c r="J16" s="54"/>
      <c r="K16" s="167"/>
      <c r="L16" s="54"/>
      <c r="M16" s="54"/>
      <c r="N16" s="54"/>
      <c r="O16" s="54"/>
      <c r="P16" s="54"/>
      <c r="Q16" s="54"/>
      <c r="R16" s="54"/>
      <c r="S16" s="54"/>
      <c r="T16" s="54"/>
      <c r="U16" s="720"/>
      <c r="V16" s="719"/>
      <c r="W16" s="720"/>
      <c r="X16" s="719"/>
      <c r="Y16" s="166"/>
      <c r="Z16" s="54"/>
      <c r="AA16" s="54"/>
      <c r="AB16" s="54"/>
      <c r="AC16" s="167"/>
      <c r="AD16" s="737"/>
      <c r="AE16" s="738"/>
      <c r="AF16" s="737"/>
      <c r="AG16" s="73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28"/>
      <c r="CR16" s="786"/>
      <c r="CS16" s="786"/>
      <c r="CT16" s="786"/>
      <c r="CU16" s="786"/>
      <c r="CV16" s="786"/>
      <c r="CW16" s="786"/>
      <c r="CX16" s="786"/>
      <c r="CY16" s="786"/>
      <c r="CZ16" s="786"/>
      <c r="DA16" s="786"/>
      <c r="DB16" s="786"/>
      <c r="DC16" s="786"/>
      <c r="DD16" s="786"/>
      <c r="DE16" s="786"/>
      <c r="DF16" s="786"/>
      <c r="DG16" s="786"/>
      <c r="DH16" s="786"/>
      <c r="DI16" s="786"/>
      <c r="DJ16" s="787"/>
      <c r="DK16" s="54"/>
      <c r="DL16" s="54"/>
      <c r="DM16" s="54"/>
      <c r="DN16" s="54"/>
      <c r="DO16" s="54"/>
      <c r="DP16" s="65"/>
    </row>
    <row r="17" spans="1:120">
      <c r="A17" s="718"/>
      <c r="B17" s="719"/>
      <c r="C17" s="63"/>
      <c r="D17" s="54"/>
      <c r="E17" s="54"/>
      <c r="F17" s="54"/>
      <c r="G17" s="54"/>
      <c r="H17" s="54"/>
      <c r="I17" s="54"/>
      <c r="J17" s="54"/>
      <c r="K17" s="167"/>
      <c r="L17" s="54"/>
      <c r="M17" s="54"/>
      <c r="N17" s="54"/>
      <c r="O17" s="54"/>
      <c r="P17" s="54"/>
      <c r="Q17" s="54"/>
      <c r="R17" s="54"/>
      <c r="S17" s="54"/>
      <c r="T17" s="54"/>
      <c r="U17" s="720"/>
      <c r="V17" s="719"/>
      <c r="W17" s="720"/>
      <c r="X17" s="719"/>
      <c r="Y17" s="166"/>
      <c r="Z17" s="54"/>
      <c r="AA17" s="54"/>
      <c r="AB17" s="54"/>
      <c r="AC17" s="167"/>
      <c r="AD17" s="737"/>
      <c r="AE17" s="738"/>
      <c r="AF17" s="737"/>
      <c r="AG17" s="73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28"/>
      <c r="CR17" s="786"/>
      <c r="CS17" s="786"/>
      <c r="CT17" s="786"/>
      <c r="CU17" s="786"/>
      <c r="CV17" s="786"/>
      <c r="CW17" s="786"/>
      <c r="CX17" s="786"/>
      <c r="CY17" s="786"/>
      <c r="CZ17" s="786"/>
      <c r="DA17" s="786"/>
      <c r="DB17" s="786"/>
      <c r="DC17" s="786"/>
      <c r="DD17" s="786"/>
      <c r="DE17" s="786"/>
      <c r="DF17" s="786"/>
      <c r="DG17" s="786"/>
      <c r="DH17" s="786"/>
      <c r="DI17" s="786"/>
      <c r="DJ17" s="787"/>
      <c r="DK17" s="54"/>
      <c r="DL17" s="54"/>
      <c r="DM17" s="54"/>
      <c r="DN17" s="54"/>
      <c r="DO17" s="54"/>
      <c r="DP17" s="65"/>
    </row>
    <row r="18" spans="1:120">
      <c r="A18" s="718"/>
      <c r="B18" s="719"/>
      <c r="C18" s="63"/>
      <c r="D18" s="54"/>
      <c r="E18" s="54"/>
      <c r="F18" s="54"/>
      <c r="G18" s="54"/>
      <c r="H18" s="54"/>
      <c r="I18" s="54"/>
      <c r="J18" s="54"/>
      <c r="K18" s="167"/>
      <c r="L18" s="54"/>
      <c r="M18" s="54"/>
      <c r="N18" s="54"/>
      <c r="O18" s="54"/>
      <c r="P18" s="54"/>
      <c r="Q18" s="54"/>
      <c r="R18" s="54"/>
      <c r="S18" s="54"/>
      <c r="T18" s="54"/>
      <c r="U18" s="720"/>
      <c r="V18" s="719"/>
      <c r="W18" s="720"/>
      <c r="X18" s="719"/>
      <c r="Y18" s="166"/>
      <c r="Z18" s="54"/>
      <c r="AA18" s="54"/>
      <c r="AB18" s="54"/>
      <c r="AC18" s="167"/>
      <c r="AD18" s="737"/>
      <c r="AE18" s="738"/>
      <c r="AF18" s="737"/>
      <c r="AG18" s="73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28"/>
      <c r="CR18" s="786"/>
      <c r="CS18" s="786"/>
      <c r="CT18" s="786"/>
      <c r="CU18" s="786"/>
      <c r="CV18" s="786"/>
      <c r="CW18" s="786"/>
      <c r="CX18" s="786"/>
      <c r="CY18" s="786"/>
      <c r="CZ18" s="786"/>
      <c r="DA18" s="786"/>
      <c r="DB18" s="786"/>
      <c r="DC18" s="786"/>
      <c r="DD18" s="786"/>
      <c r="DE18" s="786"/>
      <c r="DF18" s="786"/>
      <c r="DG18" s="786"/>
      <c r="DH18" s="786"/>
      <c r="DI18" s="786"/>
      <c r="DJ18" s="787"/>
      <c r="DK18" s="54"/>
      <c r="DL18" s="54"/>
      <c r="DM18" s="54"/>
      <c r="DN18" s="54"/>
      <c r="DO18" s="54"/>
      <c r="DP18" s="65"/>
    </row>
    <row r="19" spans="1:120" ht="15" thickBot="1">
      <c r="A19" s="718"/>
      <c r="B19" s="719"/>
      <c r="C19" s="63"/>
      <c r="D19" s="54"/>
      <c r="E19" s="54"/>
      <c r="F19" s="54"/>
      <c r="G19" s="54"/>
      <c r="H19" s="54"/>
      <c r="I19" s="54"/>
      <c r="J19" s="54"/>
      <c r="K19" s="167"/>
      <c r="L19" s="54"/>
      <c r="M19" s="54"/>
      <c r="N19" s="54"/>
      <c r="O19" s="54"/>
      <c r="P19" s="54"/>
      <c r="Q19" s="54"/>
      <c r="R19" s="54"/>
      <c r="S19" s="54"/>
      <c r="T19" s="54"/>
      <c r="U19" s="720"/>
      <c r="V19" s="719"/>
      <c r="W19" s="720"/>
      <c r="X19" s="719"/>
      <c r="Y19" s="166"/>
      <c r="Z19" s="54"/>
      <c r="AA19" s="54"/>
      <c r="AB19" s="54"/>
      <c r="AC19" s="167"/>
      <c r="AD19" s="737"/>
      <c r="AE19" s="738"/>
      <c r="AF19" s="737"/>
      <c r="AG19" s="73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4"/>
      <c r="BS19" s="745"/>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788"/>
      <c r="CR19" s="789"/>
      <c r="CS19" s="789"/>
      <c r="CT19" s="789"/>
      <c r="CU19" s="789"/>
      <c r="CV19" s="789"/>
      <c r="CW19" s="789"/>
      <c r="CX19" s="789"/>
      <c r="CY19" s="789"/>
      <c r="CZ19" s="789"/>
      <c r="DA19" s="789"/>
      <c r="DB19" s="789"/>
      <c r="DC19" s="789"/>
      <c r="DD19" s="789"/>
      <c r="DE19" s="789"/>
      <c r="DF19" s="789"/>
      <c r="DG19" s="789"/>
      <c r="DH19" s="789"/>
      <c r="DI19" s="789"/>
      <c r="DJ19" s="790"/>
      <c r="DK19" s="68"/>
      <c r="DL19" s="68"/>
      <c r="DM19" s="68"/>
      <c r="DN19" s="68"/>
      <c r="DO19" s="68"/>
      <c r="DP19" s="70"/>
    </row>
    <row r="20" spans="1:120">
      <c r="A20" s="718"/>
      <c r="B20" s="719"/>
      <c r="C20" s="166"/>
      <c r="D20" s="54"/>
      <c r="E20" s="54"/>
      <c r="F20" s="54"/>
      <c r="G20" s="54"/>
      <c r="H20" s="54"/>
      <c r="I20" s="54"/>
      <c r="J20" s="54"/>
      <c r="K20" s="167"/>
      <c r="L20" s="54"/>
      <c r="M20" s="54"/>
      <c r="N20" s="54"/>
      <c r="O20" s="54"/>
      <c r="P20" s="54"/>
      <c r="Q20" s="54"/>
      <c r="R20" s="54"/>
      <c r="S20" s="54"/>
      <c r="T20" s="54"/>
      <c r="U20" s="720"/>
      <c r="V20" s="719"/>
      <c r="W20" s="720"/>
      <c r="X20" s="719"/>
      <c r="Y20" s="166"/>
      <c r="Z20" s="54"/>
      <c r="AA20" s="54"/>
      <c r="AB20" s="54"/>
      <c r="AC20" s="167"/>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718"/>
      <c r="B21" s="719"/>
      <c r="C21" s="166"/>
      <c r="D21" s="54"/>
      <c r="E21" s="54"/>
      <c r="F21" s="54"/>
      <c r="G21" s="54"/>
      <c r="H21" s="54"/>
      <c r="I21" s="54"/>
      <c r="J21" s="54"/>
      <c r="K21" s="167"/>
      <c r="L21" s="54"/>
      <c r="M21" s="54"/>
      <c r="N21" s="54"/>
      <c r="O21" s="54"/>
      <c r="P21" s="54"/>
      <c r="Q21" s="54"/>
      <c r="R21" s="54"/>
      <c r="S21" s="54"/>
      <c r="T21" s="54"/>
      <c r="U21" s="720"/>
      <c r="V21" s="719"/>
      <c r="W21" s="720"/>
      <c r="X21" s="719"/>
      <c r="Y21" s="166"/>
      <c r="Z21" s="54"/>
      <c r="AA21" s="54"/>
      <c r="AB21" s="54"/>
      <c r="AC21" s="167"/>
      <c r="AD21" s="737"/>
      <c r="AE21" s="738"/>
      <c r="AF21" s="737"/>
      <c r="AG21" s="73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744"/>
      <c r="B22" s="745"/>
      <c r="C22" s="67"/>
      <c r="D22" s="68"/>
      <c r="E22" s="68"/>
      <c r="F22" s="68"/>
      <c r="G22" s="68"/>
      <c r="H22" s="68"/>
      <c r="I22" s="68"/>
      <c r="J22" s="68"/>
      <c r="K22" s="69"/>
      <c r="L22" s="68"/>
      <c r="M22" s="68"/>
      <c r="N22" s="68"/>
      <c r="O22" s="68"/>
      <c r="P22" s="68"/>
      <c r="Q22" s="68"/>
      <c r="R22" s="68"/>
      <c r="S22" s="68"/>
      <c r="T22" s="68"/>
      <c r="U22" s="746"/>
      <c r="V22" s="745"/>
      <c r="W22" s="746"/>
      <c r="X22" s="745"/>
      <c r="Y22" s="67"/>
      <c r="Z22" s="68"/>
      <c r="AA22" s="68"/>
      <c r="AB22" s="68"/>
      <c r="AC22" s="69"/>
      <c r="AD22" s="747"/>
      <c r="AE22" s="748"/>
      <c r="AF22" s="747"/>
      <c r="AG22" s="748"/>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749" t="s">
        <v>28</v>
      </c>
      <c r="B24" s="702"/>
      <c r="C24" s="702"/>
      <c r="D24" s="702"/>
      <c r="E24" s="702"/>
      <c r="F24" s="703"/>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750"/>
      <c r="B25" s="751"/>
      <c r="C25" s="751"/>
      <c r="D25" s="751"/>
      <c r="E25" s="751"/>
      <c r="F25" s="752"/>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763" t="s">
        <v>113</v>
      </c>
      <c r="BS38" s="763"/>
      <c r="BT38" s="763"/>
      <c r="BU38" s="763"/>
      <c r="BV38" s="763"/>
      <c r="BW38" s="763"/>
      <c r="BX38" s="763"/>
      <c r="BY38" s="763"/>
      <c r="BZ38" s="763"/>
      <c r="CA38" s="763"/>
      <c r="CB38" s="764"/>
      <c r="CC38" s="764"/>
      <c r="CD38" s="764"/>
      <c r="CE38" s="764"/>
      <c r="CF38" s="764"/>
      <c r="CG38" s="764"/>
      <c r="CH38" s="764"/>
      <c r="CI38" s="764"/>
      <c r="CJ38" s="764"/>
      <c r="CK38" s="764"/>
      <c r="CL38" s="764"/>
      <c r="CM38" s="764"/>
      <c r="CN38" s="764"/>
      <c r="CO38" s="764"/>
      <c r="CP38" s="764"/>
      <c r="CQ38" s="764"/>
      <c r="CR38" s="764"/>
      <c r="CS38" s="764"/>
      <c r="CT38" s="764"/>
      <c r="CU38" s="764"/>
      <c r="CV38" s="764"/>
      <c r="CW38" s="764"/>
      <c r="CX38" s="764"/>
      <c r="CY38" s="764"/>
      <c r="CZ38" s="764"/>
      <c r="DA38" s="764"/>
      <c r="DB38" s="764"/>
      <c r="DC38" s="764"/>
      <c r="DD38" s="764"/>
      <c r="DE38" s="764"/>
      <c r="DF38" s="764"/>
      <c r="DG38" s="764"/>
      <c r="DH38" s="764"/>
      <c r="DI38" s="764"/>
      <c r="DJ38" s="764"/>
      <c r="DK38" s="764"/>
      <c r="DL38" s="764"/>
      <c r="DM38" s="764"/>
      <c r="DN38" s="764"/>
      <c r="DO38" s="764"/>
      <c r="DP38" s="764"/>
      <c r="DQ38" s="764"/>
    </row>
    <row r="39" spans="70:121" ht="17.25" customHeight="1">
      <c r="BR39" s="765" t="s">
        <v>114</v>
      </c>
      <c r="BS39" s="766"/>
      <c r="BT39" s="766"/>
      <c r="BU39" s="766"/>
      <c r="BV39" s="766" t="s">
        <v>115</v>
      </c>
      <c r="BW39" s="766"/>
      <c r="BX39" s="766"/>
      <c r="BY39" s="766"/>
      <c r="BZ39" s="766"/>
      <c r="CA39" s="766"/>
      <c r="CB39" s="767" t="s">
        <v>116</v>
      </c>
      <c r="CC39" s="768"/>
      <c r="CD39" s="768"/>
      <c r="CE39" s="768"/>
      <c r="CF39" s="768"/>
      <c r="CG39" s="768"/>
      <c r="CH39" s="768"/>
      <c r="CI39" s="768"/>
      <c r="CJ39" s="768"/>
      <c r="CK39" s="768"/>
      <c r="CL39" s="768"/>
      <c r="CM39" s="768"/>
      <c r="CN39" s="768"/>
      <c r="CO39" s="768"/>
      <c r="CP39" s="768"/>
      <c r="CQ39" s="768"/>
      <c r="CR39" s="768"/>
      <c r="CS39" s="768"/>
      <c r="CT39" s="768"/>
      <c r="CU39" s="768"/>
      <c r="CV39" s="768"/>
      <c r="CW39" s="768"/>
      <c r="CX39" s="768"/>
      <c r="CY39" s="768"/>
      <c r="CZ39" s="768"/>
      <c r="DA39" s="768"/>
      <c r="DB39" s="768"/>
      <c r="DC39" s="768"/>
      <c r="DD39" s="768"/>
      <c r="DE39" s="768"/>
      <c r="DF39" s="768"/>
      <c r="DG39" s="768"/>
      <c r="DH39" s="768"/>
      <c r="DI39" s="768"/>
      <c r="DJ39" s="768"/>
      <c r="DK39" s="768"/>
      <c r="DL39" s="768"/>
      <c r="DM39" s="768"/>
      <c r="DN39" s="768"/>
      <c r="DO39" s="768"/>
      <c r="DP39" s="768"/>
      <c r="DQ39" s="769"/>
    </row>
    <row r="40" spans="70:121" ht="17.25" customHeight="1">
      <c r="BR40" s="753"/>
      <c r="BS40" s="754"/>
      <c r="BT40" s="754"/>
      <c r="BU40" s="754"/>
      <c r="BV40" s="754" t="s">
        <v>117</v>
      </c>
      <c r="BW40" s="754"/>
      <c r="BX40" s="754"/>
      <c r="BY40" s="754"/>
      <c r="BZ40" s="754"/>
      <c r="CA40" s="754"/>
      <c r="CB40" s="755" t="s">
        <v>118</v>
      </c>
      <c r="CC40" s="756"/>
      <c r="CD40" s="756"/>
      <c r="CE40" s="756"/>
      <c r="CF40" s="756"/>
      <c r="CG40" s="756"/>
      <c r="CH40" s="756"/>
      <c r="CI40" s="756"/>
      <c r="CJ40" s="756"/>
      <c r="CK40" s="756"/>
      <c r="CL40" s="756"/>
      <c r="CM40" s="756"/>
      <c r="CN40" s="756"/>
      <c r="CO40" s="756"/>
      <c r="CP40" s="756"/>
      <c r="CQ40" s="756"/>
      <c r="CR40" s="756"/>
      <c r="CS40" s="757"/>
      <c r="CT40" s="754" t="s">
        <v>99</v>
      </c>
      <c r="CU40" s="754"/>
      <c r="CV40" s="754"/>
      <c r="CW40" s="754"/>
      <c r="CX40" s="754"/>
      <c r="CY40" s="754"/>
      <c r="CZ40" s="755" t="s">
        <v>119</v>
      </c>
      <c r="DA40" s="756"/>
      <c r="DB40" s="756"/>
      <c r="DC40" s="756"/>
      <c r="DD40" s="756"/>
      <c r="DE40" s="756"/>
      <c r="DF40" s="756"/>
      <c r="DG40" s="756"/>
      <c r="DH40" s="756"/>
      <c r="DI40" s="756"/>
      <c r="DJ40" s="756"/>
      <c r="DK40" s="756"/>
      <c r="DL40" s="756"/>
      <c r="DM40" s="756"/>
      <c r="DN40" s="756"/>
      <c r="DO40" s="756"/>
      <c r="DP40" s="756"/>
      <c r="DQ40" s="758"/>
    </row>
    <row r="41" spans="70:121" ht="17.25" customHeight="1">
      <c r="BR41" s="753"/>
      <c r="BS41" s="754"/>
      <c r="BT41" s="754"/>
      <c r="BU41" s="754"/>
      <c r="BV41" s="754" t="s">
        <v>120</v>
      </c>
      <c r="BW41" s="754"/>
      <c r="BX41" s="754"/>
      <c r="BY41" s="754"/>
      <c r="BZ41" s="754"/>
      <c r="CA41" s="754"/>
      <c r="CB41" s="755" t="s">
        <v>121</v>
      </c>
      <c r="CC41" s="756"/>
      <c r="CD41" s="756"/>
      <c r="CE41" s="756"/>
      <c r="CF41" s="756"/>
      <c r="CG41" s="756"/>
      <c r="CH41" s="756"/>
      <c r="CI41" s="756"/>
      <c r="CJ41" s="756"/>
      <c r="CK41" s="756"/>
      <c r="CL41" s="756"/>
      <c r="CM41" s="756"/>
      <c r="CN41" s="756"/>
      <c r="CO41" s="756"/>
      <c r="CP41" s="756"/>
      <c r="CQ41" s="756"/>
      <c r="CR41" s="756"/>
      <c r="CS41" s="757"/>
      <c r="CT41" s="754" t="s">
        <v>122</v>
      </c>
      <c r="CU41" s="754"/>
      <c r="CV41" s="754"/>
      <c r="CW41" s="754"/>
      <c r="CX41" s="754"/>
      <c r="CY41" s="754"/>
      <c r="CZ41" s="755" t="s">
        <v>121</v>
      </c>
      <c r="DA41" s="756"/>
      <c r="DB41" s="756"/>
      <c r="DC41" s="756"/>
      <c r="DD41" s="756"/>
      <c r="DE41" s="756"/>
      <c r="DF41" s="756"/>
      <c r="DG41" s="756"/>
      <c r="DH41" s="756"/>
      <c r="DI41" s="756"/>
      <c r="DJ41" s="756"/>
      <c r="DK41" s="756"/>
      <c r="DL41" s="756"/>
      <c r="DM41" s="756"/>
      <c r="DN41" s="756"/>
      <c r="DO41" s="756"/>
      <c r="DP41" s="756"/>
      <c r="DQ41" s="758"/>
    </row>
    <row r="42" spans="70:121" ht="121.5" customHeight="1">
      <c r="BR42" s="759"/>
      <c r="BS42" s="760"/>
      <c r="BT42" s="760"/>
      <c r="BU42" s="760"/>
      <c r="BV42" s="760" t="s">
        <v>123</v>
      </c>
      <c r="BW42" s="760"/>
      <c r="BX42" s="760"/>
      <c r="BY42" s="760"/>
      <c r="BZ42" s="760"/>
      <c r="CA42" s="760"/>
      <c r="CB42" s="761" t="s">
        <v>124</v>
      </c>
      <c r="CC42" s="761"/>
      <c r="CD42" s="761"/>
      <c r="CE42" s="761"/>
      <c r="CF42" s="761"/>
      <c r="CG42" s="761"/>
      <c r="CH42" s="761"/>
      <c r="CI42" s="761"/>
      <c r="CJ42" s="761"/>
      <c r="CK42" s="761"/>
      <c r="CL42" s="761"/>
      <c r="CM42" s="761"/>
      <c r="CN42" s="761"/>
      <c r="CO42" s="761"/>
      <c r="CP42" s="761"/>
      <c r="CQ42" s="761"/>
      <c r="CR42" s="761"/>
      <c r="CS42" s="761"/>
      <c r="CT42" s="761"/>
      <c r="CU42" s="761"/>
      <c r="CV42" s="761"/>
      <c r="CW42" s="761"/>
      <c r="CX42" s="761"/>
      <c r="CY42" s="761"/>
      <c r="CZ42" s="761"/>
      <c r="DA42" s="761"/>
      <c r="DB42" s="761"/>
      <c r="DC42" s="761"/>
      <c r="DD42" s="761"/>
      <c r="DE42" s="761"/>
      <c r="DF42" s="761"/>
      <c r="DG42" s="761"/>
      <c r="DH42" s="761"/>
      <c r="DI42" s="761"/>
      <c r="DJ42" s="761"/>
      <c r="DK42" s="761"/>
      <c r="DL42" s="761"/>
      <c r="DM42" s="761"/>
      <c r="DN42" s="761"/>
      <c r="DO42" s="761"/>
      <c r="DP42" s="761"/>
      <c r="DQ42" s="762"/>
    </row>
    <row r="44" spans="70:121" ht="17.25" customHeight="1">
      <c r="BR44" s="763" t="s">
        <v>113</v>
      </c>
      <c r="BS44" s="763"/>
      <c r="BT44" s="763"/>
      <c r="BU44" s="763"/>
      <c r="BV44" s="763"/>
      <c r="BW44" s="763"/>
      <c r="BX44" s="763"/>
      <c r="BY44" s="763"/>
      <c r="BZ44" s="763"/>
      <c r="CA44" s="763"/>
      <c r="CB44" s="764"/>
      <c r="CC44" s="764"/>
      <c r="CD44" s="764"/>
      <c r="CE44" s="764"/>
      <c r="CF44" s="764"/>
      <c r="CG44" s="764"/>
      <c r="CH44" s="764"/>
      <c r="CI44" s="764"/>
      <c r="CJ44" s="764"/>
      <c r="CK44" s="764"/>
      <c r="CL44" s="764"/>
      <c r="CM44" s="764"/>
      <c r="CN44" s="764"/>
      <c r="CO44" s="764"/>
      <c r="CP44" s="764"/>
      <c r="CQ44" s="764"/>
      <c r="CR44" s="764"/>
      <c r="CS44" s="764"/>
      <c r="CT44" s="764"/>
      <c r="CU44" s="764"/>
      <c r="CV44" s="764"/>
      <c r="CW44" s="764"/>
      <c r="CX44" s="764"/>
      <c r="CY44" s="764"/>
      <c r="CZ44" s="764"/>
      <c r="DA44" s="764"/>
      <c r="DB44" s="764"/>
      <c r="DC44" s="764"/>
      <c r="DD44" s="764"/>
      <c r="DE44" s="764"/>
      <c r="DF44" s="764"/>
      <c r="DG44" s="764"/>
      <c r="DH44" s="764"/>
      <c r="DI44" s="764"/>
      <c r="DJ44" s="764"/>
      <c r="DK44" s="764"/>
      <c r="DL44" s="764"/>
      <c r="DM44" s="764"/>
      <c r="DN44" s="764"/>
      <c r="DO44" s="764"/>
      <c r="DP44" s="764"/>
      <c r="DQ44" s="764"/>
    </row>
    <row r="45" spans="70:121" ht="17.25" customHeight="1">
      <c r="BR45" s="765" t="s">
        <v>114</v>
      </c>
      <c r="BS45" s="766"/>
      <c r="BT45" s="766"/>
      <c r="BU45" s="766"/>
      <c r="BV45" s="766" t="s">
        <v>115</v>
      </c>
      <c r="BW45" s="766"/>
      <c r="BX45" s="766"/>
      <c r="BY45" s="766"/>
      <c r="BZ45" s="766"/>
      <c r="CA45" s="766"/>
      <c r="CB45" s="767" t="s">
        <v>125</v>
      </c>
      <c r="CC45" s="768"/>
      <c r="CD45" s="768"/>
      <c r="CE45" s="768"/>
      <c r="CF45" s="768"/>
      <c r="CG45" s="768"/>
      <c r="CH45" s="768"/>
      <c r="CI45" s="768"/>
      <c r="CJ45" s="768"/>
      <c r="CK45" s="768"/>
      <c r="CL45" s="768"/>
      <c r="CM45" s="768"/>
      <c r="CN45" s="768"/>
      <c r="CO45" s="768"/>
      <c r="CP45" s="768"/>
      <c r="CQ45" s="768"/>
      <c r="CR45" s="768"/>
      <c r="CS45" s="768"/>
      <c r="CT45" s="768"/>
      <c r="CU45" s="768"/>
      <c r="CV45" s="768"/>
      <c r="CW45" s="768"/>
      <c r="CX45" s="768"/>
      <c r="CY45" s="768"/>
      <c r="CZ45" s="768"/>
      <c r="DA45" s="768"/>
      <c r="DB45" s="768"/>
      <c r="DC45" s="768"/>
      <c r="DD45" s="768"/>
      <c r="DE45" s="768"/>
      <c r="DF45" s="768"/>
      <c r="DG45" s="768"/>
      <c r="DH45" s="768"/>
      <c r="DI45" s="768"/>
      <c r="DJ45" s="768"/>
      <c r="DK45" s="768"/>
      <c r="DL45" s="768"/>
      <c r="DM45" s="768"/>
      <c r="DN45" s="768"/>
      <c r="DO45" s="768"/>
      <c r="DP45" s="768"/>
      <c r="DQ45" s="769"/>
    </row>
    <row r="46" spans="70:121" ht="17.25" customHeight="1">
      <c r="BR46" s="753"/>
      <c r="BS46" s="754"/>
      <c r="BT46" s="754"/>
      <c r="BU46" s="754"/>
      <c r="BV46" s="754" t="s">
        <v>117</v>
      </c>
      <c r="BW46" s="754"/>
      <c r="BX46" s="754"/>
      <c r="BY46" s="754"/>
      <c r="BZ46" s="754"/>
      <c r="CA46" s="754"/>
      <c r="CB46" s="755" t="s">
        <v>118</v>
      </c>
      <c r="CC46" s="756"/>
      <c r="CD46" s="756"/>
      <c r="CE46" s="756"/>
      <c r="CF46" s="756"/>
      <c r="CG46" s="756"/>
      <c r="CH46" s="756"/>
      <c r="CI46" s="756"/>
      <c r="CJ46" s="756"/>
      <c r="CK46" s="756"/>
      <c r="CL46" s="756"/>
      <c r="CM46" s="756"/>
      <c r="CN46" s="756"/>
      <c r="CO46" s="756"/>
      <c r="CP46" s="756"/>
      <c r="CQ46" s="756"/>
      <c r="CR46" s="756"/>
      <c r="CS46" s="757"/>
      <c r="CT46" s="754" t="s">
        <v>99</v>
      </c>
      <c r="CU46" s="754"/>
      <c r="CV46" s="754"/>
      <c r="CW46" s="754"/>
      <c r="CX46" s="754"/>
      <c r="CY46" s="754"/>
      <c r="CZ46" s="755" t="s">
        <v>119</v>
      </c>
      <c r="DA46" s="756"/>
      <c r="DB46" s="756"/>
      <c r="DC46" s="756"/>
      <c r="DD46" s="756"/>
      <c r="DE46" s="756"/>
      <c r="DF46" s="756"/>
      <c r="DG46" s="756"/>
      <c r="DH46" s="756"/>
      <c r="DI46" s="756"/>
      <c r="DJ46" s="756"/>
      <c r="DK46" s="756"/>
      <c r="DL46" s="756"/>
      <c r="DM46" s="756"/>
      <c r="DN46" s="756"/>
      <c r="DO46" s="756"/>
      <c r="DP46" s="756"/>
      <c r="DQ46" s="758"/>
    </row>
    <row r="47" spans="70:121" ht="17.25" customHeight="1">
      <c r="BR47" s="753"/>
      <c r="BS47" s="754"/>
      <c r="BT47" s="754"/>
      <c r="BU47" s="754"/>
      <c r="BV47" s="754" t="s">
        <v>120</v>
      </c>
      <c r="BW47" s="754"/>
      <c r="BX47" s="754"/>
      <c r="BY47" s="754"/>
      <c r="BZ47" s="754"/>
      <c r="CA47" s="754"/>
      <c r="CB47" s="755" t="s">
        <v>100</v>
      </c>
      <c r="CC47" s="756"/>
      <c r="CD47" s="756"/>
      <c r="CE47" s="756"/>
      <c r="CF47" s="756"/>
      <c r="CG47" s="756"/>
      <c r="CH47" s="756"/>
      <c r="CI47" s="756"/>
      <c r="CJ47" s="756"/>
      <c r="CK47" s="756"/>
      <c r="CL47" s="756"/>
      <c r="CM47" s="756"/>
      <c r="CN47" s="756"/>
      <c r="CO47" s="756"/>
      <c r="CP47" s="756"/>
      <c r="CQ47" s="756"/>
      <c r="CR47" s="756"/>
      <c r="CS47" s="757"/>
      <c r="CT47" s="754" t="s">
        <v>122</v>
      </c>
      <c r="CU47" s="754"/>
      <c r="CV47" s="754"/>
      <c r="CW47" s="754"/>
      <c r="CX47" s="754"/>
      <c r="CY47" s="754"/>
      <c r="CZ47" s="755" t="s">
        <v>121</v>
      </c>
      <c r="DA47" s="756"/>
      <c r="DB47" s="756"/>
      <c r="DC47" s="756"/>
      <c r="DD47" s="756"/>
      <c r="DE47" s="756"/>
      <c r="DF47" s="756"/>
      <c r="DG47" s="756"/>
      <c r="DH47" s="756"/>
      <c r="DI47" s="756"/>
      <c r="DJ47" s="756"/>
      <c r="DK47" s="756"/>
      <c r="DL47" s="756"/>
      <c r="DM47" s="756"/>
      <c r="DN47" s="756"/>
      <c r="DO47" s="756"/>
      <c r="DP47" s="756"/>
      <c r="DQ47" s="758"/>
    </row>
    <row r="48" spans="70:121" ht="121.5" customHeight="1">
      <c r="BR48" s="759"/>
      <c r="BS48" s="760"/>
      <c r="BT48" s="760"/>
      <c r="BU48" s="760"/>
      <c r="BV48" s="760" t="s">
        <v>123</v>
      </c>
      <c r="BW48" s="760"/>
      <c r="BX48" s="760"/>
      <c r="BY48" s="760"/>
      <c r="BZ48" s="760"/>
      <c r="CA48" s="760"/>
      <c r="CB48" s="761" t="s">
        <v>126</v>
      </c>
      <c r="CC48" s="761"/>
      <c r="CD48" s="761"/>
      <c r="CE48" s="761"/>
      <c r="CF48" s="761"/>
      <c r="CG48" s="761"/>
      <c r="CH48" s="761"/>
      <c r="CI48" s="761"/>
      <c r="CJ48" s="761"/>
      <c r="CK48" s="761"/>
      <c r="CL48" s="761"/>
      <c r="CM48" s="761"/>
      <c r="CN48" s="761"/>
      <c r="CO48" s="761"/>
      <c r="CP48" s="761"/>
      <c r="CQ48" s="761"/>
      <c r="CR48" s="761"/>
      <c r="CS48" s="761"/>
      <c r="CT48" s="761"/>
      <c r="CU48" s="761"/>
      <c r="CV48" s="761"/>
      <c r="CW48" s="761"/>
      <c r="CX48" s="761"/>
      <c r="CY48" s="761"/>
      <c r="CZ48" s="761"/>
      <c r="DA48" s="761"/>
      <c r="DB48" s="761"/>
      <c r="DC48" s="761"/>
      <c r="DD48" s="761"/>
      <c r="DE48" s="761"/>
      <c r="DF48" s="761"/>
      <c r="DG48" s="761"/>
      <c r="DH48" s="761"/>
      <c r="DI48" s="761"/>
      <c r="DJ48" s="761"/>
      <c r="DK48" s="761"/>
      <c r="DL48" s="761"/>
      <c r="DM48" s="761"/>
      <c r="DN48" s="761"/>
      <c r="DO48" s="761"/>
      <c r="DP48" s="761"/>
      <c r="DQ48" s="762"/>
    </row>
    <row r="50" spans="70:121" ht="17.25" customHeight="1">
      <c r="BR50" s="763" t="s">
        <v>113</v>
      </c>
      <c r="BS50" s="763"/>
      <c r="BT50" s="763"/>
      <c r="BU50" s="763"/>
      <c r="BV50" s="763"/>
      <c r="BW50" s="763"/>
      <c r="BX50" s="763"/>
      <c r="BY50" s="763"/>
      <c r="BZ50" s="763"/>
      <c r="CA50" s="763"/>
      <c r="CB50" s="764"/>
      <c r="CC50" s="764"/>
      <c r="CD50" s="764"/>
      <c r="CE50" s="764"/>
      <c r="CF50" s="764"/>
      <c r="CG50" s="764"/>
      <c r="CH50" s="764"/>
      <c r="CI50" s="764"/>
      <c r="CJ50" s="764"/>
      <c r="CK50" s="764"/>
      <c r="CL50" s="764"/>
      <c r="CM50" s="764"/>
      <c r="CN50" s="764"/>
      <c r="CO50" s="764"/>
      <c r="CP50" s="764"/>
      <c r="CQ50" s="764"/>
      <c r="CR50" s="764"/>
      <c r="CS50" s="764"/>
      <c r="CT50" s="764"/>
      <c r="CU50" s="764"/>
      <c r="CV50" s="764"/>
      <c r="CW50" s="764"/>
      <c r="CX50" s="764"/>
      <c r="CY50" s="764"/>
      <c r="CZ50" s="764"/>
      <c r="DA50" s="764"/>
      <c r="DB50" s="764"/>
      <c r="DC50" s="764"/>
      <c r="DD50" s="764"/>
      <c r="DE50" s="764"/>
      <c r="DF50" s="764"/>
      <c r="DG50" s="764"/>
      <c r="DH50" s="764"/>
      <c r="DI50" s="764"/>
      <c r="DJ50" s="764"/>
      <c r="DK50" s="764"/>
      <c r="DL50" s="764"/>
      <c r="DM50" s="764"/>
      <c r="DN50" s="764"/>
      <c r="DO50" s="764"/>
      <c r="DP50" s="764"/>
      <c r="DQ50" s="764"/>
    </row>
    <row r="51" spans="70:121" ht="17.25" customHeight="1">
      <c r="BR51" s="765"/>
      <c r="BS51" s="766"/>
      <c r="BT51" s="766"/>
      <c r="BU51" s="766"/>
      <c r="BV51" s="766" t="s">
        <v>115</v>
      </c>
      <c r="BW51" s="766"/>
      <c r="BX51" s="766"/>
      <c r="BY51" s="766"/>
      <c r="BZ51" s="766"/>
      <c r="CA51" s="766"/>
      <c r="CB51" s="767" t="s">
        <v>127</v>
      </c>
      <c r="CC51" s="768"/>
      <c r="CD51" s="768"/>
      <c r="CE51" s="768"/>
      <c r="CF51" s="768"/>
      <c r="CG51" s="768"/>
      <c r="CH51" s="768"/>
      <c r="CI51" s="768"/>
      <c r="CJ51" s="768"/>
      <c r="CK51" s="768"/>
      <c r="CL51" s="768"/>
      <c r="CM51" s="768"/>
      <c r="CN51" s="768"/>
      <c r="CO51" s="768"/>
      <c r="CP51" s="768"/>
      <c r="CQ51" s="768"/>
      <c r="CR51" s="768"/>
      <c r="CS51" s="768"/>
      <c r="CT51" s="768"/>
      <c r="CU51" s="768"/>
      <c r="CV51" s="768"/>
      <c r="CW51" s="768"/>
      <c r="CX51" s="768"/>
      <c r="CY51" s="768"/>
      <c r="CZ51" s="768"/>
      <c r="DA51" s="768"/>
      <c r="DB51" s="768"/>
      <c r="DC51" s="768"/>
      <c r="DD51" s="768"/>
      <c r="DE51" s="768"/>
      <c r="DF51" s="768"/>
      <c r="DG51" s="768"/>
      <c r="DH51" s="768"/>
      <c r="DI51" s="768"/>
      <c r="DJ51" s="768"/>
      <c r="DK51" s="768"/>
      <c r="DL51" s="768"/>
      <c r="DM51" s="768"/>
      <c r="DN51" s="768"/>
      <c r="DO51" s="768"/>
      <c r="DP51" s="768"/>
      <c r="DQ51" s="769"/>
    </row>
    <row r="52" spans="70:121" ht="17.25" customHeight="1">
      <c r="BR52" s="753"/>
      <c r="BS52" s="754"/>
      <c r="BT52" s="754"/>
      <c r="BU52" s="754"/>
      <c r="BV52" s="754" t="s">
        <v>117</v>
      </c>
      <c r="BW52" s="754"/>
      <c r="BX52" s="754"/>
      <c r="BY52" s="754"/>
      <c r="BZ52" s="754"/>
      <c r="CA52" s="754"/>
      <c r="CB52" s="755" t="s">
        <v>128</v>
      </c>
      <c r="CC52" s="756"/>
      <c r="CD52" s="756"/>
      <c r="CE52" s="756"/>
      <c r="CF52" s="756"/>
      <c r="CG52" s="756"/>
      <c r="CH52" s="756"/>
      <c r="CI52" s="756"/>
      <c r="CJ52" s="756"/>
      <c r="CK52" s="756"/>
      <c r="CL52" s="756"/>
      <c r="CM52" s="756"/>
      <c r="CN52" s="756"/>
      <c r="CO52" s="756"/>
      <c r="CP52" s="756"/>
      <c r="CQ52" s="756"/>
      <c r="CR52" s="756"/>
      <c r="CS52" s="757"/>
      <c r="CT52" s="754" t="s">
        <v>99</v>
      </c>
      <c r="CU52" s="754"/>
      <c r="CV52" s="754"/>
      <c r="CW52" s="754"/>
      <c r="CX52" s="754"/>
      <c r="CY52" s="754"/>
      <c r="CZ52" s="755" t="s">
        <v>121</v>
      </c>
      <c r="DA52" s="756"/>
      <c r="DB52" s="756"/>
      <c r="DC52" s="756"/>
      <c r="DD52" s="756"/>
      <c r="DE52" s="756"/>
      <c r="DF52" s="756"/>
      <c r="DG52" s="756"/>
      <c r="DH52" s="756"/>
      <c r="DI52" s="756"/>
      <c r="DJ52" s="756"/>
      <c r="DK52" s="756"/>
      <c r="DL52" s="756"/>
      <c r="DM52" s="756"/>
      <c r="DN52" s="756"/>
      <c r="DO52" s="756"/>
      <c r="DP52" s="756"/>
      <c r="DQ52" s="758"/>
    </row>
    <row r="53" spans="70:121" ht="17.25" customHeight="1">
      <c r="BR53" s="753"/>
      <c r="BS53" s="754"/>
      <c r="BT53" s="754"/>
      <c r="BU53" s="754"/>
      <c r="BV53" s="754" t="s">
        <v>120</v>
      </c>
      <c r="BW53" s="754"/>
      <c r="BX53" s="754"/>
      <c r="BY53" s="754"/>
      <c r="BZ53" s="754"/>
      <c r="CA53" s="754"/>
      <c r="CB53" s="755" t="s">
        <v>100</v>
      </c>
      <c r="CC53" s="756"/>
      <c r="CD53" s="756"/>
      <c r="CE53" s="756"/>
      <c r="CF53" s="756"/>
      <c r="CG53" s="756"/>
      <c r="CH53" s="756"/>
      <c r="CI53" s="756"/>
      <c r="CJ53" s="756"/>
      <c r="CK53" s="756"/>
      <c r="CL53" s="756"/>
      <c r="CM53" s="756"/>
      <c r="CN53" s="756"/>
      <c r="CO53" s="756"/>
      <c r="CP53" s="756"/>
      <c r="CQ53" s="756"/>
      <c r="CR53" s="756"/>
      <c r="CS53" s="757"/>
      <c r="CT53" s="754" t="s">
        <v>122</v>
      </c>
      <c r="CU53" s="754"/>
      <c r="CV53" s="754"/>
      <c r="CW53" s="754"/>
      <c r="CX53" s="754"/>
      <c r="CY53" s="754"/>
      <c r="CZ53" s="755" t="s">
        <v>121</v>
      </c>
      <c r="DA53" s="756"/>
      <c r="DB53" s="756"/>
      <c r="DC53" s="756"/>
      <c r="DD53" s="756"/>
      <c r="DE53" s="756"/>
      <c r="DF53" s="756"/>
      <c r="DG53" s="756"/>
      <c r="DH53" s="756"/>
      <c r="DI53" s="756"/>
      <c r="DJ53" s="756"/>
      <c r="DK53" s="756"/>
      <c r="DL53" s="756"/>
      <c r="DM53" s="756"/>
      <c r="DN53" s="756"/>
      <c r="DO53" s="756"/>
      <c r="DP53" s="756"/>
      <c r="DQ53" s="758"/>
    </row>
    <row r="54" spans="70:121" ht="121.5" customHeight="1">
      <c r="BR54" s="759"/>
      <c r="BS54" s="760"/>
      <c r="BT54" s="760"/>
      <c r="BU54" s="760"/>
      <c r="BV54" s="760" t="s">
        <v>123</v>
      </c>
      <c r="BW54" s="760"/>
      <c r="BX54" s="760"/>
      <c r="BY54" s="760"/>
      <c r="BZ54" s="760"/>
      <c r="CA54" s="760"/>
      <c r="CB54" s="761" t="s">
        <v>129</v>
      </c>
      <c r="CC54" s="761"/>
      <c r="CD54" s="761"/>
      <c r="CE54" s="761"/>
      <c r="CF54" s="761"/>
      <c r="CG54" s="761"/>
      <c r="CH54" s="761"/>
      <c r="CI54" s="761"/>
      <c r="CJ54" s="761"/>
      <c r="CK54" s="761"/>
      <c r="CL54" s="761"/>
      <c r="CM54" s="761"/>
      <c r="CN54" s="761"/>
      <c r="CO54" s="761"/>
      <c r="CP54" s="761"/>
      <c r="CQ54" s="761"/>
      <c r="CR54" s="761"/>
      <c r="CS54" s="761"/>
      <c r="CT54" s="761"/>
      <c r="CU54" s="761"/>
      <c r="CV54" s="761"/>
      <c r="CW54" s="761"/>
      <c r="CX54" s="761"/>
      <c r="CY54" s="761"/>
      <c r="CZ54" s="761"/>
      <c r="DA54" s="761"/>
      <c r="DB54" s="761"/>
      <c r="DC54" s="761"/>
      <c r="DD54" s="761"/>
      <c r="DE54" s="761"/>
      <c r="DF54" s="761"/>
      <c r="DG54" s="761"/>
      <c r="DH54" s="761"/>
      <c r="DI54" s="761"/>
      <c r="DJ54" s="761"/>
      <c r="DK54" s="761"/>
      <c r="DL54" s="761"/>
      <c r="DM54" s="761"/>
      <c r="DN54" s="761"/>
      <c r="DO54" s="761"/>
      <c r="DP54" s="761"/>
      <c r="DQ54" s="762"/>
    </row>
    <row r="56" spans="70:121" ht="17.25" customHeight="1">
      <c r="BR56" s="763" t="s">
        <v>113</v>
      </c>
      <c r="BS56" s="763"/>
      <c r="BT56" s="763"/>
      <c r="BU56" s="763"/>
      <c r="BV56" s="763"/>
      <c r="BW56" s="763"/>
      <c r="BX56" s="763"/>
      <c r="BY56" s="763"/>
      <c r="BZ56" s="763"/>
      <c r="CA56" s="763"/>
      <c r="CB56" s="764"/>
      <c r="CC56" s="764"/>
      <c r="CD56" s="764"/>
      <c r="CE56" s="764"/>
      <c r="CF56" s="764"/>
      <c r="CG56" s="764"/>
      <c r="CH56" s="764"/>
      <c r="CI56" s="764"/>
      <c r="CJ56" s="764"/>
      <c r="CK56" s="764"/>
      <c r="CL56" s="764"/>
      <c r="CM56" s="764"/>
      <c r="CN56" s="764"/>
      <c r="CO56" s="764"/>
      <c r="CP56" s="764"/>
      <c r="CQ56" s="764"/>
      <c r="CR56" s="764"/>
      <c r="CS56" s="764"/>
      <c r="CT56" s="764"/>
      <c r="CU56" s="764"/>
      <c r="CV56" s="764"/>
      <c r="CW56" s="764"/>
      <c r="CX56" s="764"/>
      <c r="CY56" s="764"/>
      <c r="CZ56" s="764"/>
      <c r="DA56" s="764"/>
      <c r="DB56" s="764"/>
      <c r="DC56" s="764"/>
      <c r="DD56" s="764"/>
      <c r="DE56" s="764"/>
      <c r="DF56" s="764"/>
      <c r="DG56" s="764"/>
      <c r="DH56" s="764"/>
      <c r="DI56" s="764"/>
      <c r="DJ56" s="764"/>
      <c r="DK56" s="764"/>
      <c r="DL56" s="764"/>
      <c r="DM56" s="764"/>
      <c r="DN56" s="764"/>
      <c r="DO56" s="764"/>
      <c r="DP56" s="764"/>
      <c r="DQ56" s="764"/>
    </row>
    <row r="57" spans="70:121" ht="17.25" customHeight="1">
      <c r="BR57" s="765"/>
      <c r="BS57" s="766"/>
      <c r="BT57" s="766"/>
      <c r="BU57" s="766"/>
      <c r="BV57" s="766" t="s">
        <v>115</v>
      </c>
      <c r="BW57" s="766"/>
      <c r="BX57" s="766"/>
      <c r="BY57" s="766"/>
      <c r="BZ57" s="766"/>
      <c r="CA57" s="766"/>
      <c r="CB57" s="767" t="s">
        <v>130</v>
      </c>
      <c r="CC57" s="768"/>
      <c r="CD57" s="768"/>
      <c r="CE57" s="768"/>
      <c r="CF57" s="768"/>
      <c r="CG57" s="768"/>
      <c r="CH57" s="768"/>
      <c r="CI57" s="768"/>
      <c r="CJ57" s="768"/>
      <c r="CK57" s="768"/>
      <c r="CL57" s="768"/>
      <c r="CM57" s="768"/>
      <c r="CN57" s="768"/>
      <c r="CO57" s="768"/>
      <c r="CP57" s="768"/>
      <c r="CQ57" s="768"/>
      <c r="CR57" s="768"/>
      <c r="CS57" s="768"/>
      <c r="CT57" s="768"/>
      <c r="CU57" s="768"/>
      <c r="CV57" s="768"/>
      <c r="CW57" s="768"/>
      <c r="CX57" s="768"/>
      <c r="CY57" s="768"/>
      <c r="CZ57" s="768"/>
      <c r="DA57" s="768"/>
      <c r="DB57" s="768"/>
      <c r="DC57" s="768"/>
      <c r="DD57" s="768"/>
      <c r="DE57" s="768"/>
      <c r="DF57" s="768"/>
      <c r="DG57" s="768"/>
      <c r="DH57" s="768"/>
      <c r="DI57" s="768"/>
      <c r="DJ57" s="768"/>
      <c r="DK57" s="768"/>
      <c r="DL57" s="768"/>
      <c r="DM57" s="768"/>
      <c r="DN57" s="768"/>
      <c r="DO57" s="768"/>
      <c r="DP57" s="768"/>
      <c r="DQ57" s="769"/>
    </row>
    <row r="58" spans="70:121" ht="17.25" customHeight="1">
      <c r="BR58" s="753"/>
      <c r="BS58" s="754"/>
      <c r="BT58" s="754"/>
      <c r="BU58" s="754"/>
      <c r="BV58" s="754" t="s">
        <v>117</v>
      </c>
      <c r="BW58" s="754"/>
      <c r="BX58" s="754"/>
      <c r="BY58" s="754"/>
      <c r="BZ58" s="754"/>
      <c r="CA58" s="754"/>
      <c r="CB58" s="755" t="s">
        <v>128</v>
      </c>
      <c r="CC58" s="756"/>
      <c r="CD58" s="756"/>
      <c r="CE58" s="756"/>
      <c r="CF58" s="756"/>
      <c r="CG58" s="756"/>
      <c r="CH58" s="756"/>
      <c r="CI58" s="756"/>
      <c r="CJ58" s="756"/>
      <c r="CK58" s="756"/>
      <c r="CL58" s="756"/>
      <c r="CM58" s="756"/>
      <c r="CN58" s="756"/>
      <c r="CO58" s="756"/>
      <c r="CP58" s="756"/>
      <c r="CQ58" s="756"/>
      <c r="CR58" s="756"/>
      <c r="CS58" s="757"/>
      <c r="CT58" s="754" t="s">
        <v>99</v>
      </c>
      <c r="CU58" s="754"/>
      <c r="CV58" s="754"/>
      <c r="CW58" s="754"/>
      <c r="CX58" s="754"/>
      <c r="CY58" s="754"/>
      <c r="CZ58" s="755" t="s">
        <v>121</v>
      </c>
      <c r="DA58" s="756"/>
      <c r="DB58" s="756"/>
      <c r="DC58" s="756"/>
      <c r="DD58" s="756"/>
      <c r="DE58" s="756"/>
      <c r="DF58" s="756"/>
      <c r="DG58" s="756"/>
      <c r="DH58" s="756"/>
      <c r="DI58" s="756"/>
      <c r="DJ58" s="756"/>
      <c r="DK58" s="756"/>
      <c r="DL58" s="756"/>
      <c r="DM58" s="756"/>
      <c r="DN58" s="756"/>
      <c r="DO58" s="756"/>
      <c r="DP58" s="756"/>
      <c r="DQ58" s="758"/>
    </row>
    <row r="59" spans="70:121" ht="17.25" customHeight="1">
      <c r="BR59" s="753"/>
      <c r="BS59" s="754"/>
      <c r="BT59" s="754"/>
      <c r="BU59" s="754"/>
      <c r="BV59" s="754" t="s">
        <v>120</v>
      </c>
      <c r="BW59" s="754"/>
      <c r="BX59" s="754"/>
      <c r="BY59" s="754"/>
      <c r="BZ59" s="754"/>
      <c r="CA59" s="754"/>
      <c r="CB59" s="755" t="s">
        <v>100</v>
      </c>
      <c r="CC59" s="756"/>
      <c r="CD59" s="756"/>
      <c r="CE59" s="756"/>
      <c r="CF59" s="756"/>
      <c r="CG59" s="756"/>
      <c r="CH59" s="756"/>
      <c r="CI59" s="756"/>
      <c r="CJ59" s="756"/>
      <c r="CK59" s="756"/>
      <c r="CL59" s="756"/>
      <c r="CM59" s="756"/>
      <c r="CN59" s="756"/>
      <c r="CO59" s="756"/>
      <c r="CP59" s="756"/>
      <c r="CQ59" s="756"/>
      <c r="CR59" s="756"/>
      <c r="CS59" s="757"/>
      <c r="CT59" s="754" t="s">
        <v>122</v>
      </c>
      <c r="CU59" s="754"/>
      <c r="CV59" s="754"/>
      <c r="CW59" s="754"/>
      <c r="CX59" s="754"/>
      <c r="CY59" s="754"/>
      <c r="CZ59" s="755" t="s">
        <v>121</v>
      </c>
      <c r="DA59" s="756"/>
      <c r="DB59" s="756"/>
      <c r="DC59" s="756"/>
      <c r="DD59" s="756"/>
      <c r="DE59" s="756"/>
      <c r="DF59" s="756"/>
      <c r="DG59" s="756"/>
      <c r="DH59" s="756"/>
      <c r="DI59" s="756"/>
      <c r="DJ59" s="756"/>
      <c r="DK59" s="756"/>
      <c r="DL59" s="756"/>
      <c r="DM59" s="756"/>
      <c r="DN59" s="756"/>
      <c r="DO59" s="756"/>
      <c r="DP59" s="756"/>
      <c r="DQ59" s="758"/>
    </row>
    <row r="60" spans="70:121" ht="121.5" customHeight="1">
      <c r="BR60" s="759"/>
      <c r="BS60" s="760"/>
      <c r="BT60" s="760"/>
      <c r="BU60" s="760"/>
      <c r="BV60" s="760" t="s">
        <v>123</v>
      </c>
      <c r="BW60" s="760"/>
      <c r="BX60" s="760"/>
      <c r="BY60" s="760"/>
      <c r="BZ60" s="760"/>
      <c r="CA60" s="760"/>
      <c r="CB60" s="761" t="s">
        <v>129</v>
      </c>
      <c r="CC60" s="761"/>
      <c r="CD60" s="761"/>
      <c r="CE60" s="761"/>
      <c r="CF60" s="761"/>
      <c r="CG60" s="761"/>
      <c r="CH60" s="761"/>
      <c r="CI60" s="761"/>
      <c r="CJ60" s="761"/>
      <c r="CK60" s="761"/>
      <c r="CL60" s="761"/>
      <c r="CM60" s="761"/>
      <c r="CN60" s="761"/>
      <c r="CO60" s="761"/>
      <c r="CP60" s="761"/>
      <c r="CQ60" s="761"/>
      <c r="CR60" s="761"/>
      <c r="CS60" s="761"/>
      <c r="CT60" s="761"/>
      <c r="CU60" s="761"/>
      <c r="CV60" s="761"/>
      <c r="CW60" s="761"/>
      <c r="CX60" s="761"/>
      <c r="CY60" s="761"/>
      <c r="CZ60" s="761"/>
      <c r="DA60" s="761"/>
      <c r="DB60" s="761"/>
      <c r="DC60" s="761"/>
      <c r="DD60" s="761"/>
      <c r="DE60" s="761"/>
      <c r="DF60" s="761"/>
      <c r="DG60" s="761"/>
      <c r="DH60" s="761"/>
      <c r="DI60" s="761"/>
      <c r="DJ60" s="761"/>
      <c r="DK60" s="761"/>
      <c r="DL60" s="761"/>
      <c r="DM60" s="761"/>
      <c r="DN60" s="761"/>
      <c r="DO60" s="761"/>
      <c r="DP60" s="761"/>
      <c r="DQ60" s="762"/>
    </row>
  </sheetData>
  <mergeCells count="184">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19:BS19"/>
    <mergeCell ref="A19:B19"/>
    <mergeCell ref="U19:V19"/>
    <mergeCell ref="W19:X19"/>
    <mergeCell ref="AD19:AE19"/>
    <mergeCell ref="AF19:AG19"/>
    <mergeCell ref="A18:B18"/>
    <mergeCell ref="U18:V18"/>
    <mergeCell ref="W18:X18"/>
    <mergeCell ref="AD18:AE18"/>
    <mergeCell ref="AF18:AG18"/>
    <mergeCell ref="BR17:BS17"/>
    <mergeCell ref="A17:B17"/>
    <mergeCell ref="U17:V17"/>
    <mergeCell ref="W17:X17"/>
    <mergeCell ref="AD17:AE17"/>
    <mergeCell ref="AF17:AG17"/>
    <mergeCell ref="BR18:BS18"/>
    <mergeCell ref="A16:B16"/>
    <mergeCell ref="U16:V16"/>
    <mergeCell ref="W16:X16"/>
    <mergeCell ref="AD16:AE16"/>
    <mergeCell ref="AF16:AG16"/>
    <mergeCell ref="BR15:BS15"/>
    <mergeCell ref="A15:B15"/>
    <mergeCell ref="U15:V15"/>
    <mergeCell ref="W15:X15"/>
    <mergeCell ref="AD15:AE15"/>
    <mergeCell ref="AF15:AG15"/>
    <mergeCell ref="BR16:BS16"/>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40:CS40 CB47:CS47 CB53:CS53 CB59:CS59" xr:uid="{00000000-0002-0000-0A00-000000000000}">
      <formula1>"    ,BaseResultMap,java.lang.Integer,java.lang.String"</formula1>
    </dataValidation>
    <dataValidation type="list" allowBlank="1" showInputMessage="1" showErrorMessage="1" sqref="CB46:CS46" xr:uid="{00000000-0002-0000-0A00-000001000000}">
      <formula1>"    ,BaseResultMap,int"</formula1>
    </dataValidation>
    <dataValidation type="list" allowBlank="1" showInputMessage="1" showErrorMessage="1" sqref="BR39:BU39 BR57:BU57 BR51:BU51 BR45:BU45" xr:uid="{00000000-0002-0000-0A00-000002000000}">
      <formula1>"select,insert,update,delete"</formula1>
    </dataValidation>
    <dataValidation type="list" allowBlank="1" showInputMessage="1" showErrorMessage="1" sqref="CB52:CS52 CB58:CS58" xr:uid="{00000000-0002-0000-0A00-000003000000}">
      <formula1>"    ,BaseResultMap"</formula1>
    </dataValidation>
    <dataValidation type="list" allowBlank="1" showInputMessage="1" showErrorMessage="1" sqref="CB41:CS41" xr:uid="{00000000-0002-0000-0A00-000004000000}">
      <formula1>"  ,类,java.lang.String"</formula1>
    </dataValidation>
    <dataValidation type="list" allowBlank="1" showInputMessage="1" showErrorMessage="1" sqref="CZ40:DQ41 CZ58:DQ59 CZ52:DQ53 CZ46:DQ47" xr:uid="{00000000-0002-0000-0A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customHeight="1" thickTop="1">
      <c r="A8" s="709">
        <v>1</v>
      </c>
      <c r="B8" s="710"/>
      <c r="C8" s="81" t="s">
        <v>373</v>
      </c>
      <c r="D8" s="82"/>
      <c r="E8" s="82"/>
      <c r="F8" s="82"/>
      <c r="G8" s="82"/>
      <c r="H8" s="82"/>
      <c r="I8" s="82"/>
      <c r="J8" s="82"/>
      <c r="K8" s="83"/>
      <c r="L8" s="39" t="s">
        <v>385</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725" t="s">
        <v>188</v>
      </c>
      <c r="CR8" s="784"/>
      <c r="CS8" s="784"/>
      <c r="CT8" s="784"/>
      <c r="CU8" s="784"/>
      <c r="CV8" s="784"/>
      <c r="CW8" s="784"/>
      <c r="CX8" s="784"/>
      <c r="CY8" s="784"/>
      <c r="CZ8" s="784"/>
      <c r="DA8" s="784"/>
      <c r="DB8" s="784"/>
      <c r="DC8" s="784"/>
      <c r="DD8" s="784"/>
      <c r="DE8" s="784"/>
      <c r="DF8" s="784"/>
      <c r="DG8" s="784"/>
      <c r="DH8" s="784"/>
      <c r="DI8" s="784"/>
      <c r="DJ8" s="785"/>
      <c r="DK8" s="82"/>
      <c r="DL8" s="82"/>
      <c r="DM8" s="82"/>
      <c r="DN8" s="82"/>
      <c r="DO8" s="82"/>
      <c r="DP8" s="85"/>
    </row>
    <row r="9" spans="1:120">
      <c r="A9" s="718">
        <v>2</v>
      </c>
      <c r="B9" s="719"/>
      <c r="C9" s="40" t="s">
        <v>372</v>
      </c>
      <c r="D9" s="54"/>
      <c r="E9" s="54"/>
      <c r="F9" s="54"/>
      <c r="G9" s="54"/>
      <c r="H9" s="54"/>
      <c r="I9" s="54"/>
      <c r="J9" s="54"/>
      <c r="K9" s="167"/>
      <c r="L9" s="40" t="s">
        <v>371</v>
      </c>
      <c r="M9" s="54"/>
      <c r="N9" s="54"/>
      <c r="O9" s="54"/>
      <c r="P9" s="54"/>
      <c r="Q9" s="54"/>
      <c r="R9" s="54"/>
      <c r="S9" s="54"/>
      <c r="T9" s="54"/>
      <c r="U9" s="720"/>
      <c r="V9" s="719"/>
      <c r="W9" s="721"/>
      <c r="X9" s="722"/>
      <c r="Y9" s="40" t="s">
        <v>106</v>
      </c>
      <c r="Z9" s="54"/>
      <c r="AA9" s="54"/>
      <c r="AB9" s="54"/>
      <c r="AC9" s="54"/>
      <c r="AD9" s="737">
        <v>200</v>
      </c>
      <c r="AE9" s="738"/>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28"/>
      <c r="CR9" s="786"/>
      <c r="CS9" s="786"/>
      <c r="CT9" s="786"/>
      <c r="CU9" s="786"/>
      <c r="CV9" s="786"/>
      <c r="CW9" s="786"/>
      <c r="CX9" s="786"/>
      <c r="CY9" s="786"/>
      <c r="CZ9" s="786"/>
      <c r="DA9" s="786"/>
      <c r="DB9" s="786"/>
      <c r="DC9" s="786"/>
      <c r="DD9" s="786"/>
      <c r="DE9" s="786"/>
      <c r="DF9" s="786"/>
      <c r="DG9" s="786"/>
      <c r="DH9" s="786"/>
      <c r="DI9" s="786"/>
      <c r="DJ9" s="787"/>
      <c r="DK9" s="54"/>
      <c r="DL9" s="54"/>
      <c r="DM9" s="54"/>
      <c r="DN9" s="54"/>
      <c r="DO9" s="54"/>
      <c r="DP9" s="65"/>
    </row>
    <row r="10" spans="1:120">
      <c r="A10" s="718">
        <v>3</v>
      </c>
      <c r="B10" s="719"/>
      <c r="C10" s="63" t="s">
        <v>195</v>
      </c>
      <c r="D10" s="54"/>
      <c r="E10" s="54"/>
      <c r="F10" s="54"/>
      <c r="G10" s="54"/>
      <c r="H10" s="54"/>
      <c r="I10" s="54"/>
      <c r="J10" s="54"/>
      <c r="K10" s="167"/>
      <c r="L10" s="40" t="s">
        <v>240</v>
      </c>
      <c r="M10" s="54"/>
      <c r="N10" s="54"/>
      <c r="O10" s="54"/>
      <c r="P10" s="54"/>
      <c r="Q10" s="54"/>
      <c r="R10" s="54"/>
      <c r="S10" s="54"/>
      <c r="T10" s="54"/>
      <c r="U10" s="720"/>
      <c r="V10" s="719"/>
      <c r="W10" s="720"/>
      <c r="X10" s="719"/>
      <c r="Y10" s="40" t="s">
        <v>37</v>
      </c>
      <c r="Z10" s="54"/>
      <c r="AA10" s="54"/>
      <c r="AB10" s="54"/>
      <c r="AC10" s="54"/>
      <c r="AD10" s="723">
        <v>1</v>
      </c>
      <c r="AE10" s="724"/>
      <c r="AF10" s="737"/>
      <c r="AG10" s="738"/>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18"/>
      <c r="BS10" s="7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28"/>
      <c r="CR10" s="786"/>
      <c r="CS10" s="786"/>
      <c r="CT10" s="786"/>
      <c r="CU10" s="786"/>
      <c r="CV10" s="786"/>
      <c r="CW10" s="786"/>
      <c r="CX10" s="786"/>
      <c r="CY10" s="786"/>
      <c r="CZ10" s="786"/>
      <c r="DA10" s="786"/>
      <c r="DB10" s="786"/>
      <c r="DC10" s="786"/>
      <c r="DD10" s="786"/>
      <c r="DE10" s="786"/>
      <c r="DF10" s="786"/>
      <c r="DG10" s="786"/>
      <c r="DH10" s="786"/>
      <c r="DI10" s="786"/>
      <c r="DJ10" s="787"/>
      <c r="DK10" s="54"/>
      <c r="DL10" s="54"/>
      <c r="DM10" s="54"/>
      <c r="DN10" s="54"/>
      <c r="DO10" s="54"/>
      <c r="DP10" s="65"/>
    </row>
    <row r="11" spans="1:120">
      <c r="A11" s="718">
        <v>4</v>
      </c>
      <c r="B11" s="719"/>
      <c r="C11" s="63" t="s">
        <v>196</v>
      </c>
      <c r="D11" s="54"/>
      <c r="E11" s="54"/>
      <c r="F11" s="54"/>
      <c r="G11" s="54"/>
      <c r="H11" s="54"/>
      <c r="I11" s="54"/>
      <c r="J11" s="54"/>
      <c r="K11" s="167"/>
      <c r="L11" s="40" t="s">
        <v>191</v>
      </c>
      <c r="M11" s="54"/>
      <c r="N11" s="54"/>
      <c r="O11" s="54"/>
      <c r="P11" s="54"/>
      <c r="Q11" s="54"/>
      <c r="R11" s="54"/>
      <c r="S11" s="54"/>
      <c r="T11" s="54"/>
      <c r="U11" s="722"/>
      <c r="V11" s="722"/>
      <c r="W11" s="721"/>
      <c r="X11" s="722"/>
      <c r="Y11" s="40" t="s">
        <v>35</v>
      </c>
      <c r="Z11" s="54"/>
      <c r="AA11" s="54"/>
      <c r="AB11" s="40"/>
      <c r="AC11" s="40"/>
      <c r="AD11" s="723"/>
      <c r="AE11" s="724"/>
      <c r="AF11" s="741"/>
      <c r="AG11" s="742"/>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28"/>
      <c r="CR11" s="786"/>
      <c r="CS11" s="786"/>
      <c r="CT11" s="786"/>
      <c r="CU11" s="786"/>
      <c r="CV11" s="786"/>
      <c r="CW11" s="786"/>
      <c r="CX11" s="786"/>
      <c r="CY11" s="786"/>
      <c r="CZ11" s="786"/>
      <c r="DA11" s="786"/>
      <c r="DB11" s="786"/>
      <c r="DC11" s="786"/>
      <c r="DD11" s="786"/>
      <c r="DE11" s="786"/>
      <c r="DF11" s="786"/>
      <c r="DG11" s="786"/>
      <c r="DH11" s="786"/>
      <c r="DI11" s="786"/>
      <c r="DJ11" s="787"/>
      <c r="DK11" s="54"/>
      <c r="DL11" s="54"/>
      <c r="DM11" s="54"/>
      <c r="DN11" s="54"/>
      <c r="DO11" s="54"/>
      <c r="DP11" s="65"/>
    </row>
    <row r="12" spans="1:120">
      <c r="A12" s="718">
        <v>5</v>
      </c>
      <c r="B12" s="719"/>
      <c r="C12" s="63" t="s">
        <v>197</v>
      </c>
      <c r="D12" s="54"/>
      <c r="E12" s="54"/>
      <c r="F12" s="54"/>
      <c r="G12" s="54"/>
      <c r="H12" s="54"/>
      <c r="I12" s="54"/>
      <c r="J12" s="54"/>
      <c r="K12" s="167"/>
      <c r="L12" s="40" t="s">
        <v>192</v>
      </c>
      <c r="M12" s="54"/>
      <c r="N12" s="54"/>
      <c r="O12" s="54"/>
      <c r="P12" s="54"/>
      <c r="Q12" s="54"/>
      <c r="R12" s="54"/>
      <c r="S12" s="54"/>
      <c r="T12" s="54"/>
      <c r="U12" s="720"/>
      <c r="V12" s="719"/>
      <c r="W12" s="720"/>
      <c r="X12" s="719"/>
      <c r="Y12" s="40" t="s">
        <v>37</v>
      </c>
      <c r="Z12" s="54"/>
      <c r="AA12" s="54"/>
      <c r="AB12" s="54"/>
      <c r="AC12" s="54"/>
      <c r="AD12" s="723">
        <v>15</v>
      </c>
      <c r="AE12" s="724"/>
      <c r="AF12" s="737"/>
      <c r="AG12" s="738"/>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28"/>
      <c r="CR12" s="786"/>
      <c r="CS12" s="786"/>
      <c r="CT12" s="786"/>
      <c r="CU12" s="786"/>
      <c r="CV12" s="786"/>
      <c r="CW12" s="786"/>
      <c r="CX12" s="786"/>
      <c r="CY12" s="786"/>
      <c r="CZ12" s="786"/>
      <c r="DA12" s="786"/>
      <c r="DB12" s="786"/>
      <c r="DC12" s="786"/>
      <c r="DD12" s="786"/>
      <c r="DE12" s="786"/>
      <c r="DF12" s="786"/>
      <c r="DG12" s="786"/>
      <c r="DH12" s="786"/>
      <c r="DI12" s="786"/>
      <c r="DJ12" s="787"/>
      <c r="DK12" s="54"/>
      <c r="DL12" s="54"/>
      <c r="DM12" s="54"/>
      <c r="DN12" s="54"/>
      <c r="DO12" s="54"/>
      <c r="DP12" s="65"/>
    </row>
    <row r="13" spans="1:120">
      <c r="A13" s="718">
        <v>6</v>
      </c>
      <c r="B13" s="719"/>
      <c r="C13" s="63" t="s">
        <v>198</v>
      </c>
      <c r="D13" s="54"/>
      <c r="E13" s="54"/>
      <c r="F13" s="54"/>
      <c r="G13" s="54"/>
      <c r="H13" s="54"/>
      <c r="I13" s="54"/>
      <c r="J13" s="54"/>
      <c r="K13" s="167"/>
      <c r="L13" s="54" t="s">
        <v>193</v>
      </c>
      <c r="M13" s="54"/>
      <c r="N13" s="54"/>
      <c r="O13" s="54"/>
      <c r="P13" s="54"/>
      <c r="Q13" s="54"/>
      <c r="R13" s="54"/>
      <c r="S13" s="54"/>
      <c r="T13" s="54"/>
      <c r="U13" s="720"/>
      <c r="V13" s="719"/>
      <c r="W13" s="720"/>
      <c r="X13" s="719"/>
      <c r="Y13" s="40" t="s">
        <v>35</v>
      </c>
      <c r="Z13" s="40"/>
      <c r="AA13" s="40"/>
      <c r="AB13" s="40"/>
      <c r="AC13" s="40"/>
      <c r="AD13" s="723"/>
      <c r="AE13" s="724"/>
      <c r="AF13" s="737"/>
      <c r="AG13" s="738"/>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28"/>
      <c r="CR13" s="786"/>
      <c r="CS13" s="786"/>
      <c r="CT13" s="786"/>
      <c r="CU13" s="786"/>
      <c r="CV13" s="786"/>
      <c r="CW13" s="786"/>
      <c r="CX13" s="786"/>
      <c r="CY13" s="786"/>
      <c r="CZ13" s="786"/>
      <c r="DA13" s="786"/>
      <c r="DB13" s="786"/>
      <c r="DC13" s="786"/>
      <c r="DD13" s="786"/>
      <c r="DE13" s="786"/>
      <c r="DF13" s="786"/>
      <c r="DG13" s="786"/>
      <c r="DH13" s="786"/>
      <c r="DI13" s="786"/>
      <c r="DJ13" s="787"/>
      <c r="DK13" s="54"/>
      <c r="DL13" s="54"/>
      <c r="DM13" s="54"/>
      <c r="DN13" s="54"/>
      <c r="DO13" s="54"/>
      <c r="DP13" s="65"/>
    </row>
    <row r="14" spans="1:120">
      <c r="A14" s="718">
        <v>7</v>
      </c>
      <c r="B14" s="719"/>
      <c r="C14" s="63" t="s">
        <v>199</v>
      </c>
      <c r="D14" s="54"/>
      <c r="E14" s="54"/>
      <c r="F14" s="54"/>
      <c r="G14" s="54"/>
      <c r="H14" s="54"/>
      <c r="I14" s="54"/>
      <c r="J14" s="54"/>
      <c r="K14" s="167"/>
      <c r="L14" s="54" t="s">
        <v>194</v>
      </c>
      <c r="M14" s="54"/>
      <c r="N14" s="54"/>
      <c r="O14" s="54"/>
      <c r="P14" s="54"/>
      <c r="Q14" s="54"/>
      <c r="R14" s="54"/>
      <c r="S14" s="54"/>
      <c r="T14" s="54"/>
      <c r="U14" s="720"/>
      <c r="V14" s="719"/>
      <c r="W14" s="720"/>
      <c r="X14" s="719"/>
      <c r="Y14" s="40" t="s">
        <v>37</v>
      </c>
      <c r="Z14" s="40"/>
      <c r="AA14" s="40"/>
      <c r="AB14" s="40"/>
      <c r="AC14" s="40"/>
      <c r="AD14" s="723">
        <v>15</v>
      </c>
      <c r="AE14" s="724"/>
      <c r="AF14" s="737"/>
      <c r="AG14" s="738"/>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28"/>
      <c r="CR14" s="786"/>
      <c r="CS14" s="786"/>
      <c r="CT14" s="786"/>
      <c r="CU14" s="786"/>
      <c r="CV14" s="786"/>
      <c r="CW14" s="786"/>
      <c r="CX14" s="786"/>
      <c r="CY14" s="786"/>
      <c r="CZ14" s="786"/>
      <c r="DA14" s="786"/>
      <c r="DB14" s="786"/>
      <c r="DC14" s="786"/>
      <c r="DD14" s="786"/>
      <c r="DE14" s="786"/>
      <c r="DF14" s="786"/>
      <c r="DG14" s="786"/>
      <c r="DH14" s="786"/>
      <c r="DI14" s="786"/>
      <c r="DJ14" s="787"/>
      <c r="DK14" s="54"/>
      <c r="DL14" s="54"/>
      <c r="DM14" s="54"/>
      <c r="DN14" s="54"/>
      <c r="DO14" s="54"/>
      <c r="DP14" s="65"/>
    </row>
    <row r="15" spans="1:120">
      <c r="A15" s="718"/>
      <c r="B15" s="719"/>
      <c r="C15" s="63"/>
      <c r="D15" s="54"/>
      <c r="E15" s="54"/>
      <c r="F15" s="54"/>
      <c r="G15" s="54"/>
      <c r="H15" s="54"/>
      <c r="I15" s="54"/>
      <c r="J15" s="54"/>
      <c r="K15" s="167"/>
      <c r="L15" s="54"/>
      <c r="M15" s="54"/>
      <c r="N15" s="54"/>
      <c r="O15" s="54"/>
      <c r="P15" s="54"/>
      <c r="Q15" s="54"/>
      <c r="R15" s="54"/>
      <c r="S15" s="54"/>
      <c r="T15" s="54"/>
      <c r="U15" s="720"/>
      <c r="V15" s="719"/>
      <c r="W15" s="720"/>
      <c r="X15" s="719"/>
      <c r="Y15" s="166"/>
      <c r="Z15" s="54"/>
      <c r="AA15" s="54"/>
      <c r="AB15" s="54"/>
      <c r="AC15" s="167"/>
      <c r="AD15" s="737"/>
      <c r="AE15" s="738"/>
      <c r="AF15" s="737"/>
      <c r="AG15" s="73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28"/>
      <c r="CR15" s="786"/>
      <c r="CS15" s="786"/>
      <c r="CT15" s="786"/>
      <c r="CU15" s="786"/>
      <c r="CV15" s="786"/>
      <c r="CW15" s="786"/>
      <c r="CX15" s="786"/>
      <c r="CY15" s="786"/>
      <c r="CZ15" s="786"/>
      <c r="DA15" s="786"/>
      <c r="DB15" s="786"/>
      <c r="DC15" s="786"/>
      <c r="DD15" s="786"/>
      <c r="DE15" s="786"/>
      <c r="DF15" s="786"/>
      <c r="DG15" s="786"/>
      <c r="DH15" s="786"/>
      <c r="DI15" s="786"/>
      <c r="DJ15" s="787"/>
      <c r="DK15" s="54"/>
      <c r="DL15" s="54"/>
      <c r="DM15" s="54"/>
      <c r="DN15" s="54"/>
      <c r="DO15" s="54"/>
      <c r="DP15" s="65"/>
    </row>
    <row r="16" spans="1:120">
      <c r="A16" s="718"/>
      <c r="B16" s="719"/>
      <c r="C16" s="63"/>
      <c r="D16" s="54"/>
      <c r="E16" s="54"/>
      <c r="F16" s="54"/>
      <c r="G16" s="54"/>
      <c r="H16" s="54"/>
      <c r="I16" s="54"/>
      <c r="J16" s="54"/>
      <c r="K16" s="167"/>
      <c r="L16" s="54"/>
      <c r="M16" s="54"/>
      <c r="N16" s="54"/>
      <c r="O16" s="54"/>
      <c r="P16" s="54"/>
      <c r="Q16" s="54"/>
      <c r="R16" s="54"/>
      <c r="S16" s="54"/>
      <c r="T16" s="54"/>
      <c r="U16" s="720"/>
      <c r="V16" s="719"/>
      <c r="W16" s="720"/>
      <c r="X16" s="719"/>
      <c r="Y16" s="166"/>
      <c r="Z16" s="54"/>
      <c r="AA16" s="54"/>
      <c r="AB16" s="54"/>
      <c r="AC16" s="167"/>
      <c r="AD16" s="737"/>
      <c r="AE16" s="738"/>
      <c r="AF16" s="737"/>
      <c r="AG16" s="73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28"/>
      <c r="CR16" s="786"/>
      <c r="CS16" s="786"/>
      <c r="CT16" s="786"/>
      <c r="CU16" s="786"/>
      <c r="CV16" s="786"/>
      <c r="CW16" s="786"/>
      <c r="CX16" s="786"/>
      <c r="CY16" s="786"/>
      <c r="CZ16" s="786"/>
      <c r="DA16" s="786"/>
      <c r="DB16" s="786"/>
      <c r="DC16" s="786"/>
      <c r="DD16" s="786"/>
      <c r="DE16" s="786"/>
      <c r="DF16" s="786"/>
      <c r="DG16" s="786"/>
      <c r="DH16" s="786"/>
      <c r="DI16" s="786"/>
      <c r="DJ16" s="787"/>
      <c r="DK16" s="54"/>
      <c r="DL16" s="54"/>
      <c r="DM16" s="54"/>
      <c r="DN16" s="54"/>
      <c r="DO16" s="54"/>
      <c r="DP16" s="65"/>
    </row>
    <row r="17" spans="1:120">
      <c r="A17" s="718"/>
      <c r="B17" s="719"/>
      <c r="C17" s="63"/>
      <c r="D17" s="54"/>
      <c r="E17" s="54"/>
      <c r="F17" s="54"/>
      <c r="G17" s="54"/>
      <c r="H17" s="54"/>
      <c r="I17" s="54"/>
      <c r="J17" s="54"/>
      <c r="K17" s="167"/>
      <c r="L17" s="54"/>
      <c r="M17" s="54"/>
      <c r="N17" s="54"/>
      <c r="O17" s="54"/>
      <c r="P17" s="54"/>
      <c r="Q17" s="54"/>
      <c r="R17" s="54"/>
      <c r="S17" s="54"/>
      <c r="T17" s="54"/>
      <c r="U17" s="720"/>
      <c r="V17" s="719"/>
      <c r="W17" s="720"/>
      <c r="X17" s="719"/>
      <c r="Y17" s="166"/>
      <c r="Z17" s="54"/>
      <c r="AA17" s="54"/>
      <c r="AB17" s="54"/>
      <c r="AC17" s="167"/>
      <c r="AD17" s="737"/>
      <c r="AE17" s="738"/>
      <c r="AF17" s="737"/>
      <c r="AG17" s="73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28"/>
      <c r="CR17" s="786"/>
      <c r="CS17" s="786"/>
      <c r="CT17" s="786"/>
      <c r="CU17" s="786"/>
      <c r="CV17" s="786"/>
      <c r="CW17" s="786"/>
      <c r="CX17" s="786"/>
      <c r="CY17" s="786"/>
      <c r="CZ17" s="786"/>
      <c r="DA17" s="786"/>
      <c r="DB17" s="786"/>
      <c r="DC17" s="786"/>
      <c r="DD17" s="786"/>
      <c r="DE17" s="786"/>
      <c r="DF17" s="786"/>
      <c r="DG17" s="786"/>
      <c r="DH17" s="786"/>
      <c r="DI17" s="786"/>
      <c r="DJ17" s="787"/>
      <c r="DK17" s="54"/>
      <c r="DL17" s="54"/>
      <c r="DM17" s="54"/>
      <c r="DN17" s="54"/>
      <c r="DO17" s="54"/>
      <c r="DP17" s="65"/>
    </row>
    <row r="18" spans="1:120">
      <c r="A18" s="718"/>
      <c r="B18" s="719"/>
      <c r="C18" s="63"/>
      <c r="D18" s="54"/>
      <c r="E18" s="54"/>
      <c r="F18" s="54"/>
      <c r="G18" s="54"/>
      <c r="H18" s="54"/>
      <c r="I18" s="54"/>
      <c r="J18" s="54"/>
      <c r="K18" s="167"/>
      <c r="L18" s="54"/>
      <c r="M18" s="54"/>
      <c r="N18" s="54"/>
      <c r="O18" s="54"/>
      <c r="P18" s="54"/>
      <c r="Q18" s="54"/>
      <c r="R18" s="54"/>
      <c r="S18" s="54"/>
      <c r="T18" s="54"/>
      <c r="U18" s="720"/>
      <c r="V18" s="719"/>
      <c r="W18" s="720"/>
      <c r="X18" s="719"/>
      <c r="Y18" s="166"/>
      <c r="Z18" s="54"/>
      <c r="AA18" s="54"/>
      <c r="AB18" s="54"/>
      <c r="AC18" s="167"/>
      <c r="AD18" s="737"/>
      <c r="AE18" s="738"/>
      <c r="AF18" s="737"/>
      <c r="AG18" s="73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28"/>
      <c r="CR18" s="786"/>
      <c r="CS18" s="786"/>
      <c r="CT18" s="786"/>
      <c r="CU18" s="786"/>
      <c r="CV18" s="786"/>
      <c r="CW18" s="786"/>
      <c r="CX18" s="786"/>
      <c r="CY18" s="786"/>
      <c r="CZ18" s="786"/>
      <c r="DA18" s="786"/>
      <c r="DB18" s="786"/>
      <c r="DC18" s="786"/>
      <c r="DD18" s="786"/>
      <c r="DE18" s="786"/>
      <c r="DF18" s="786"/>
      <c r="DG18" s="786"/>
      <c r="DH18" s="786"/>
      <c r="DI18" s="786"/>
      <c r="DJ18" s="787"/>
      <c r="DK18" s="54"/>
      <c r="DL18" s="54"/>
      <c r="DM18" s="54"/>
      <c r="DN18" s="54"/>
      <c r="DO18" s="54"/>
      <c r="DP18" s="65"/>
    </row>
    <row r="19" spans="1:120" ht="15" thickBot="1">
      <c r="A19" s="718"/>
      <c r="B19" s="719"/>
      <c r="C19" s="166"/>
      <c r="D19" s="54"/>
      <c r="E19" s="54"/>
      <c r="F19" s="54"/>
      <c r="G19" s="54"/>
      <c r="H19" s="54"/>
      <c r="I19" s="54"/>
      <c r="J19" s="54"/>
      <c r="K19" s="167"/>
      <c r="L19" s="54"/>
      <c r="M19" s="54"/>
      <c r="N19" s="54"/>
      <c r="O19" s="54"/>
      <c r="P19" s="54"/>
      <c r="Q19" s="54"/>
      <c r="R19" s="54"/>
      <c r="S19" s="54"/>
      <c r="T19" s="54"/>
      <c r="U19" s="720"/>
      <c r="V19" s="719"/>
      <c r="W19" s="720"/>
      <c r="X19" s="719"/>
      <c r="Y19" s="166"/>
      <c r="Z19" s="54"/>
      <c r="AA19" s="54"/>
      <c r="AB19" s="54"/>
      <c r="AC19" s="167"/>
      <c r="AD19" s="737"/>
      <c r="AE19" s="738"/>
      <c r="AF19" s="737"/>
      <c r="AG19" s="73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44"/>
      <c r="BS19" s="745"/>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788"/>
      <c r="CR19" s="789"/>
      <c r="CS19" s="789"/>
      <c r="CT19" s="789"/>
      <c r="CU19" s="789"/>
      <c r="CV19" s="789"/>
      <c r="CW19" s="789"/>
      <c r="CX19" s="789"/>
      <c r="CY19" s="789"/>
      <c r="CZ19" s="789"/>
      <c r="DA19" s="789"/>
      <c r="DB19" s="789"/>
      <c r="DC19" s="789"/>
      <c r="DD19" s="789"/>
      <c r="DE19" s="789"/>
      <c r="DF19" s="789"/>
      <c r="DG19" s="789"/>
      <c r="DH19" s="789"/>
      <c r="DI19" s="789"/>
      <c r="DJ19" s="790"/>
      <c r="DK19" s="68"/>
      <c r="DL19" s="68"/>
      <c r="DM19" s="68"/>
      <c r="DN19" s="68"/>
      <c r="DO19" s="68"/>
      <c r="DP19" s="70"/>
    </row>
    <row r="20" spans="1:120">
      <c r="A20" s="718"/>
      <c r="B20" s="719"/>
      <c r="C20" s="166"/>
      <c r="D20" s="54"/>
      <c r="E20" s="54"/>
      <c r="F20" s="54"/>
      <c r="G20" s="54"/>
      <c r="H20" s="54"/>
      <c r="I20" s="54"/>
      <c r="J20" s="54"/>
      <c r="K20" s="167"/>
      <c r="L20" s="54"/>
      <c r="M20" s="54"/>
      <c r="N20" s="54"/>
      <c r="O20" s="54"/>
      <c r="P20" s="54"/>
      <c r="Q20" s="54"/>
      <c r="R20" s="54"/>
      <c r="S20" s="54"/>
      <c r="T20" s="54"/>
      <c r="U20" s="720"/>
      <c r="V20" s="719"/>
      <c r="W20" s="720"/>
      <c r="X20" s="719"/>
      <c r="Y20" s="166"/>
      <c r="Z20" s="54"/>
      <c r="AA20" s="54"/>
      <c r="AB20" s="54"/>
      <c r="AC20" s="167"/>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744"/>
      <c r="B21" s="745"/>
      <c r="C21" s="67"/>
      <c r="D21" s="68"/>
      <c r="E21" s="68"/>
      <c r="F21" s="68"/>
      <c r="G21" s="68"/>
      <c r="H21" s="68"/>
      <c r="I21" s="68"/>
      <c r="J21" s="68"/>
      <c r="K21" s="69"/>
      <c r="L21" s="68"/>
      <c r="M21" s="68"/>
      <c r="N21" s="68"/>
      <c r="O21" s="68"/>
      <c r="P21" s="68"/>
      <c r="Q21" s="68"/>
      <c r="R21" s="68"/>
      <c r="S21" s="68"/>
      <c r="T21" s="68"/>
      <c r="U21" s="746"/>
      <c r="V21" s="745"/>
      <c r="W21" s="746"/>
      <c r="X21" s="745"/>
      <c r="Y21" s="67"/>
      <c r="Z21" s="68"/>
      <c r="AA21" s="68"/>
      <c r="AB21" s="68"/>
      <c r="AC21" s="69"/>
      <c r="AD21" s="747"/>
      <c r="AE21" s="748"/>
      <c r="AF21" s="747"/>
      <c r="AG21" s="748"/>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749" t="s">
        <v>28</v>
      </c>
      <c r="B23" s="702"/>
      <c r="C23" s="702"/>
      <c r="D23" s="702"/>
      <c r="E23" s="702"/>
      <c r="F23" s="703"/>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750"/>
      <c r="B24" s="751"/>
      <c r="C24" s="751"/>
      <c r="D24" s="751"/>
      <c r="E24" s="751"/>
      <c r="F24" s="752"/>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763" t="s">
        <v>113</v>
      </c>
      <c r="BS38" s="763"/>
      <c r="BT38" s="763"/>
      <c r="BU38" s="763"/>
      <c r="BV38" s="763"/>
      <c r="BW38" s="763"/>
      <c r="BX38" s="763"/>
      <c r="BY38" s="763"/>
      <c r="BZ38" s="763"/>
      <c r="CA38" s="763"/>
      <c r="CB38" s="764"/>
      <c r="CC38" s="764"/>
      <c r="CD38" s="764"/>
      <c r="CE38" s="764"/>
      <c r="CF38" s="764"/>
      <c r="CG38" s="764"/>
      <c r="CH38" s="764"/>
      <c r="CI38" s="764"/>
      <c r="CJ38" s="764"/>
      <c r="CK38" s="764"/>
      <c r="CL38" s="764"/>
      <c r="CM38" s="764"/>
      <c r="CN38" s="764"/>
      <c r="CO38" s="764"/>
      <c r="CP38" s="764"/>
      <c r="CQ38" s="764"/>
      <c r="CR38" s="764"/>
      <c r="CS38" s="764"/>
      <c r="CT38" s="764"/>
      <c r="CU38" s="764"/>
      <c r="CV38" s="764"/>
      <c r="CW38" s="764"/>
      <c r="CX38" s="764"/>
      <c r="CY38" s="764"/>
      <c r="CZ38" s="764"/>
      <c r="DA38" s="764"/>
      <c r="DB38" s="764"/>
      <c r="DC38" s="764"/>
      <c r="DD38" s="764"/>
      <c r="DE38" s="764"/>
      <c r="DF38" s="764"/>
      <c r="DG38" s="764"/>
      <c r="DH38" s="764"/>
      <c r="DI38" s="764"/>
      <c r="DJ38" s="764"/>
      <c r="DK38" s="764"/>
      <c r="DL38" s="764"/>
      <c r="DM38" s="764"/>
      <c r="DN38" s="764"/>
      <c r="DO38" s="764"/>
      <c r="DP38" s="764"/>
      <c r="DQ38" s="764"/>
    </row>
    <row r="39" spans="70:121" ht="17.25" customHeight="1">
      <c r="BR39" s="765" t="s">
        <v>114</v>
      </c>
      <c r="BS39" s="766"/>
      <c r="BT39" s="766"/>
      <c r="BU39" s="766"/>
      <c r="BV39" s="766" t="s">
        <v>115</v>
      </c>
      <c r="BW39" s="766"/>
      <c r="BX39" s="766"/>
      <c r="BY39" s="766"/>
      <c r="BZ39" s="766"/>
      <c r="CA39" s="766"/>
      <c r="CB39" s="767" t="s">
        <v>116</v>
      </c>
      <c r="CC39" s="768"/>
      <c r="CD39" s="768"/>
      <c r="CE39" s="768"/>
      <c r="CF39" s="768"/>
      <c r="CG39" s="768"/>
      <c r="CH39" s="768"/>
      <c r="CI39" s="768"/>
      <c r="CJ39" s="768"/>
      <c r="CK39" s="768"/>
      <c r="CL39" s="768"/>
      <c r="CM39" s="768"/>
      <c r="CN39" s="768"/>
      <c r="CO39" s="768"/>
      <c r="CP39" s="768"/>
      <c r="CQ39" s="768"/>
      <c r="CR39" s="768"/>
      <c r="CS39" s="768"/>
      <c r="CT39" s="768"/>
      <c r="CU39" s="768"/>
      <c r="CV39" s="768"/>
      <c r="CW39" s="768"/>
      <c r="CX39" s="768"/>
      <c r="CY39" s="768"/>
      <c r="CZ39" s="768"/>
      <c r="DA39" s="768"/>
      <c r="DB39" s="768"/>
      <c r="DC39" s="768"/>
      <c r="DD39" s="768"/>
      <c r="DE39" s="768"/>
      <c r="DF39" s="768"/>
      <c r="DG39" s="768"/>
      <c r="DH39" s="768"/>
      <c r="DI39" s="768"/>
      <c r="DJ39" s="768"/>
      <c r="DK39" s="768"/>
      <c r="DL39" s="768"/>
      <c r="DM39" s="768"/>
      <c r="DN39" s="768"/>
      <c r="DO39" s="768"/>
      <c r="DP39" s="768"/>
      <c r="DQ39" s="769"/>
    </row>
    <row r="40" spans="70:121" ht="17.25" customHeight="1">
      <c r="BR40" s="753"/>
      <c r="BS40" s="754"/>
      <c r="BT40" s="754"/>
      <c r="BU40" s="754"/>
      <c r="BV40" s="754" t="s">
        <v>117</v>
      </c>
      <c r="BW40" s="754"/>
      <c r="BX40" s="754"/>
      <c r="BY40" s="754"/>
      <c r="BZ40" s="754"/>
      <c r="CA40" s="754"/>
      <c r="CB40" s="755" t="s">
        <v>118</v>
      </c>
      <c r="CC40" s="756"/>
      <c r="CD40" s="756"/>
      <c r="CE40" s="756"/>
      <c r="CF40" s="756"/>
      <c r="CG40" s="756"/>
      <c r="CH40" s="756"/>
      <c r="CI40" s="756"/>
      <c r="CJ40" s="756"/>
      <c r="CK40" s="756"/>
      <c r="CL40" s="756"/>
      <c r="CM40" s="756"/>
      <c r="CN40" s="756"/>
      <c r="CO40" s="756"/>
      <c r="CP40" s="756"/>
      <c r="CQ40" s="756"/>
      <c r="CR40" s="756"/>
      <c r="CS40" s="757"/>
      <c r="CT40" s="754" t="s">
        <v>99</v>
      </c>
      <c r="CU40" s="754"/>
      <c r="CV40" s="754"/>
      <c r="CW40" s="754"/>
      <c r="CX40" s="754"/>
      <c r="CY40" s="754"/>
      <c r="CZ40" s="755" t="s">
        <v>119</v>
      </c>
      <c r="DA40" s="756"/>
      <c r="DB40" s="756"/>
      <c r="DC40" s="756"/>
      <c r="DD40" s="756"/>
      <c r="DE40" s="756"/>
      <c r="DF40" s="756"/>
      <c r="DG40" s="756"/>
      <c r="DH40" s="756"/>
      <c r="DI40" s="756"/>
      <c r="DJ40" s="756"/>
      <c r="DK40" s="756"/>
      <c r="DL40" s="756"/>
      <c r="DM40" s="756"/>
      <c r="DN40" s="756"/>
      <c r="DO40" s="756"/>
      <c r="DP40" s="756"/>
      <c r="DQ40" s="758"/>
    </row>
    <row r="41" spans="70:121" ht="17.25" customHeight="1">
      <c r="BR41" s="753"/>
      <c r="BS41" s="754"/>
      <c r="BT41" s="754"/>
      <c r="BU41" s="754"/>
      <c r="BV41" s="754" t="s">
        <v>120</v>
      </c>
      <c r="BW41" s="754"/>
      <c r="BX41" s="754"/>
      <c r="BY41" s="754"/>
      <c r="BZ41" s="754"/>
      <c r="CA41" s="754"/>
      <c r="CB41" s="755" t="s">
        <v>121</v>
      </c>
      <c r="CC41" s="756"/>
      <c r="CD41" s="756"/>
      <c r="CE41" s="756"/>
      <c r="CF41" s="756"/>
      <c r="CG41" s="756"/>
      <c r="CH41" s="756"/>
      <c r="CI41" s="756"/>
      <c r="CJ41" s="756"/>
      <c r="CK41" s="756"/>
      <c r="CL41" s="756"/>
      <c r="CM41" s="756"/>
      <c r="CN41" s="756"/>
      <c r="CO41" s="756"/>
      <c r="CP41" s="756"/>
      <c r="CQ41" s="756"/>
      <c r="CR41" s="756"/>
      <c r="CS41" s="757"/>
      <c r="CT41" s="754" t="s">
        <v>122</v>
      </c>
      <c r="CU41" s="754"/>
      <c r="CV41" s="754"/>
      <c r="CW41" s="754"/>
      <c r="CX41" s="754"/>
      <c r="CY41" s="754"/>
      <c r="CZ41" s="755" t="s">
        <v>121</v>
      </c>
      <c r="DA41" s="756"/>
      <c r="DB41" s="756"/>
      <c r="DC41" s="756"/>
      <c r="DD41" s="756"/>
      <c r="DE41" s="756"/>
      <c r="DF41" s="756"/>
      <c r="DG41" s="756"/>
      <c r="DH41" s="756"/>
      <c r="DI41" s="756"/>
      <c r="DJ41" s="756"/>
      <c r="DK41" s="756"/>
      <c r="DL41" s="756"/>
      <c r="DM41" s="756"/>
      <c r="DN41" s="756"/>
      <c r="DO41" s="756"/>
      <c r="DP41" s="756"/>
      <c r="DQ41" s="758"/>
    </row>
    <row r="42" spans="70:121" ht="121.5" customHeight="1">
      <c r="BR42" s="759"/>
      <c r="BS42" s="760"/>
      <c r="BT42" s="760"/>
      <c r="BU42" s="760"/>
      <c r="BV42" s="760" t="s">
        <v>123</v>
      </c>
      <c r="BW42" s="760"/>
      <c r="BX42" s="760"/>
      <c r="BY42" s="760"/>
      <c r="BZ42" s="760"/>
      <c r="CA42" s="760"/>
      <c r="CB42" s="761" t="s">
        <v>124</v>
      </c>
      <c r="CC42" s="761"/>
      <c r="CD42" s="761"/>
      <c r="CE42" s="761"/>
      <c r="CF42" s="761"/>
      <c r="CG42" s="761"/>
      <c r="CH42" s="761"/>
      <c r="CI42" s="761"/>
      <c r="CJ42" s="761"/>
      <c r="CK42" s="761"/>
      <c r="CL42" s="761"/>
      <c r="CM42" s="761"/>
      <c r="CN42" s="761"/>
      <c r="CO42" s="761"/>
      <c r="CP42" s="761"/>
      <c r="CQ42" s="761"/>
      <c r="CR42" s="761"/>
      <c r="CS42" s="761"/>
      <c r="CT42" s="761"/>
      <c r="CU42" s="761"/>
      <c r="CV42" s="761"/>
      <c r="CW42" s="761"/>
      <c r="CX42" s="761"/>
      <c r="CY42" s="761"/>
      <c r="CZ42" s="761"/>
      <c r="DA42" s="761"/>
      <c r="DB42" s="761"/>
      <c r="DC42" s="761"/>
      <c r="DD42" s="761"/>
      <c r="DE42" s="761"/>
      <c r="DF42" s="761"/>
      <c r="DG42" s="761"/>
      <c r="DH42" s="761"/>
      <c r="DI42" s="761"/>
      <c r="DJ42" s="761"/>
      <c r="DK42" s="761"/>
      <c r="DL42" s="761"/>
      <c r="DM42" s="761"/>
      <c r="DN42" s="761"/>
      <c r="DO42" s="761"/>
      <c r="DP42" s="761"/>
      <c r="DQ42" s="762"/>
    </row>
    <row r="44" spans="70:121" ht="17.25" customHeight="1">
      <c r="BR44" s="763" t="s">
        <v>113</v>
      </c>
      <c r="BS44" s="763"/>
      <c r="BT44" s="763"/>
      <c r="BU44" s="763"/>
      <c r="BV44" s="763"/>
      <c r="BW44" s="763"/>
      <c r="BX44" s="763"/>
      <c r="BY44" s="763"/>
      <c r="BZ44" s="763"/>
      <c r="CA44" s="763"/>
      <c r="CB44" s="764"/>
      <c r="CC44" s="764"/>
      <c r="CD44" s="764"/>
      <c r="CE44" s="764"/>
      <c r="CF44" s="764"/>
      <c r="CG44" s="764"/>
      <c r="CH44" s="764"/>
      <c r="CI44" s="764"/>
      <c r="CJ44" s="764"/>
      <c r="CK44" s="764"/>
      <c r="CL44" s="764"/>
      <c r="CM44" s="764"/>
      <c r="CN44" s="764"/>
      <c r="CO44" s="764"/>
      <c r="CP44" s="764"/>
      <c r="CQ44" s="764"/>
      <c r="CR44" s="764"/>
      <c r="CS44" s="764"/>
      <c r="CT44" s="764"/>
      <c r="CU44" s="764"/>
      <c r="CV44" s="764"/>
      <c r="CW44" s="764"/>
      <c r="CX44" s="764"/>
      <c r="CY44" s="764"/>
      <c r="CZ44" s="764"/>
      <c r="DA44" s="764"/>
      <c r="DB44" s="764"/>
      <c r="DC44" s="764"/>
      <c r="DD44" s="764"/>
      <c r="DE44" s="764"/>
      <c r="DF44" s="764"/>
      <c r="DG44" s="764"/>
      <c r="DH44" s="764"/>
      <c r="DI44" s="764"/>
      <c r="DJ44" s="764"/>
      <c r="DK44" s="764"/>
      <c r="DL44" s="764"/>
      <c r="DM44" s="764"/>
      <c r="DN44" s="764"/>
      <c r="DO44" s="764"/>
      <c r="DP44" s="764"/>
      <c r="DQ44" s="764"/>
    </row>
    <row r="45" spans="70:121" ht="17.25" customHeight="1">
      <c r="BR45" s="765" t="s">
        <v>114</v>
      </c>
      <c r="BS45" s="766"/>
      <c r="BT45" s="766"/>
      <c r="BU45" s="766"/>
      <c r="BV45" s="766" t="s">
        <v>115</v>
      </c>
      <c r="BW45" s="766"/>
      <c r="BX45" s="766"/>
      <c r="BY45" s="766"/>
      <c r="BZ45" s="766"/>
      <c r="CA45" s="766"/>
      <c r="CB45" s="767" t="s">
        <v>125</v>
      </c>
      <c r="CC45" s="768"/>
      <c r="CD45" s="768"/>
      <c r="CE45" s="768"/>
      <c r="CF45" s="768"/>
      <c r="CG45" s="768"/>
      <c r="CH45" s="768"/>
      <c r="CI45" s="768"/>
      <c r="CJ45" s="768"/>
      <c r="CK45" s="768"/>
      <c r="CL45" s="768"/>
      <c r="CM45" s="768"/>
      <c r="CN45" s="768"/>
      <c r="CO45" s="768"/>
      <c r="CP45" s="768"/>
      <c r="CQ45" s="768"/>
      <c r="CR45" s="768"/>
      <c r="CS45" s="768"/>
      <c r="CT45" s="768"/>
      <c r="CU45" s="768"/>
      <c r="CV45" s="768"/>
      <c r="CW45" s="768"/>
      <c r="CX45" s="768"/>
      <c r="CY45" s="768"/>
      <c r="CZ45" s="768"/>
      <c r="DA45" s="768"/>
      <c r="DB45" s="768"/>
      <c r="DC45" s="768"/>
      <c r="DD45" s="768"/>
      <c r="DE45" s="768"/>
      <c r="DF45" s="768"/>
      <c r="DG45" s="768"/>
      <c r="DH45" s="768"/>
      <c r="DI45" s="768"/>
      <c r="DJ45" s="768"/>
      <c r="DK45" s="768"/>
      <c r="DL45" s="768"/>
      <c r="DM45" s="768"/>
      <c r="DN45" s="768"/>
      <c r="DO45" s="768"/>
      <c r="DP45" s="768"/>
      <c r="DQ45" s="769"/>
    </row>
    <row r="46" spans="70:121" ht="17.25" customHeight="1">
      <c r="BR46" s="753"/>
      <c r="BS46" s="754"/>
      <c r="BT46" s="754"/>
      <c r="BU46" s="754"/>
      <c r="BV46" s="754" t="s">
        <v>117</v>
      </c>
      <c r="BW46" s="754"/>
      <c r="BX46" s="754"/>
      <c r="BY46" s="754"/>
      <c r="BZ46" s="754"/>
      <c r="CA46" s="754"/>
      <c r="CB46" s="755" t="s">
        <v>118</v>
      </c>
      <c r="CC46" s="756"/>
      <c r="CD46" s="756"/>
      <c r="CE46" s="756"/>
      <c r="CF46" s="756"/>
      <c r="CG46" s="756"/>
      <c r="CH46" s="756"/>
      <c r="CI46" s="756"/>
      <c r="CJ46" s="756"/>
      <c r="CK46" s="756"/>
      <c r="CL46" s="756"/>
      <c r="CM46" s="756"/>
      <c r="CN46" s="756"/>
      <c r="CO46" s="756"/>
      <c r="CP46" s="756"/>
      <c r="CQ46" s="756"/>
      <c r="CR46" s="756"/>
      <c r="CS46" s="757"/>
      <c r="CT46" s="754" t="s">
        <v>99</v>
      </c>
      <c r="CU46" s="754"/>
      <c r="CV46" s="754"/>
      <c r="CW46" s="754"/>
      <c r="CX46" s="754"/>
      <c r="CY46" s="754"/>
      <c r="CZ46" s="755" t="s">
        <v>119</v>
      </c>
      <c r="DA46" s="756"/>
      <c r="DB46" s="756"/>
      <c r="DC46" s="756"/>
      <c r="DD46" s="756"/>
      <c r="DE46" s="756"/>
      <c r="DF46" s="756"/>
      <c r="DG46" s="756"/>
      <c r="DH46" s="756"/>
      <c r="DI46" s="756"/>
      <c r="DJ46" s="756"/>
      <c r="DK46" s="756"/>
      <c r="DL46" s="756"/>
      <c r="DM46" s="756"/>
      <c r="DN46" s="756"/>
      <c r="DO46" s="756"/>
      <c r="DP46" s="756"/>
      <c r="DQ46" s="758"/>
    </row>
    <row r="47" spans="70:121" ht="17.25" customHeight="1">
      <c r="BR47" s="753"/>
      <c r="BS47" s="754"/>
      <c r="BT47" s="754"/>
      <c r="BU47" s="754"/>
      <c r="BV47" s="754" t="s">
        <v>120</v>
      </c>
      <c r="BW47" s="754"/>
      <c r="BX47" s="754"/>
      <c r="BY47" s="754"/>
      <c r="BZ47" s="754"/>
      <c r="CA47" s="754"/>
      <c r="CB47" s="755" t="s">
        <v>100</v>
      </c>
      <c r="CC47" s="756"/>
      <c r="CD47" s="756"/>
      <c r="CE47" s="756"/>
      <c r="CF47" s="756"/>
      <c r="CG47" s="756"/>
      <c r="CH47" s="756"/>
      <c r="CI47" s="756"/>
      <c r="CJ47" s="756"/>
      <c r="CK47" s="756"/>
      <c r="CL47" s="756"/>
      <c r="CM47" s="756"/>
      <c r="CN47" s="756"/>
      <c r="CO47" s="756"/>
      <c r="CP47" s="756"/>
      <c r="CQ47" s="756"/>
      <c r="CR47" s="756"/>
      <c r="CS47" s="757"/>
      <c r="CT47" s="754" t="s">
        <v>122</v>
      </c>
      <c r="CU47" s="754"/>
      <c r="CV47" s="754"/>
      <c r="CW47" s="754"/>
      <c r="CX47" s="754"/>
      <c r="CY47" s="754"/>
      <c r="CZ47" s="755" t="s">
        <v>121</v>
      </c>
      <c r="DA47" s="756"/>
      <c r="DB47" s="756"/>
      <c r="DC47" s="756"/>
      <c r="DD47" s="756"/>
      <c r="DE47" s="756"/>
      <c r="DF47" s="756"/>
      <c r="DG47" s="756"/>
      <c r="DH47" s="756"/>
      <c r="DI47" s="756"/>
      <c r="DJ47" s="756"/>
      <c r="DK47" s="756"/>
      <c r="DL47" s="756"/>
      <c r="DM47" s="756"/>
      <c r="DN47" s="756"/>
      <c r="DO47" s="756"/>
      <c r="DP47" s="756"/>
      <c r="DQ47" s="758"/>
    </row>
    <row r="48" spans="70:121" ht="121.5" customHeight="1">
      <c r="BR48" s="759"/>
      <c r="BS48" s="760"/>
      <c r="BT48" s="760"/>
      <c r="BU48" s="760"/>
      <c r="BV48" s="760" t="s">
        <v>123</v>
      </c>
      <c r="BW48" s="760"/>
      <c r="BX48" s="760"/>
      <c r="BY48" s="760"/>
      <c r="BZ48" s="760"/>
      <c r="CA48" s="760"/>
      <c r="CB48" s="761" t="s">
        <v>126</v>
      </c>
      <c r="CC48" s="761"/>
      <c r="CD48" s="761"/>
      <c r="CE48" s="761"/>
      <c r="CF48" s="761"/>
      <c r="CG48" s="761"/>
      <c r="CH48" s="761"/>
      <c r="CI48" s="761"/>
      <c r="CJ48" s="761"/>
      <c r="CK48" s="761"/>
      <c r="CL48" s="761"/>
      <c r="CM48" s="761"/>
      <c r="CN48" s="761"/>
      <c r="CO48" s="761"/>
      <c r="CP48" s="761"/>
      <c r="CQ48" s="761"/>
      <c r="CR48" s="761"/>
      <c r="CS48" s="761"/>
      <c r="CT48" s="761"/>
      <c r="CU48" s="761"/>
      <c r="CV48" s="761"/>
      <c r="CW48" s="761"/>
      <c r="CX48" s="761"/>
      <c r="CY48" s="761"/>
      <c r="CZ48" s="761"/>
      <c r="DA48" s="761"/>
      <c r="DB48" s="761"/>
      <c r="DC48" s="761"/>
      <c r="DD48" s="761"/>
      <c r="DE48" s="761"/>
      <c r="DF48" s="761"/>
      <c r="DG48" s="761"/>
      <c r="DH48" s="761"/>
      <c r="DI48" s="761"/>
      <c r="DJ48" s="761"/>
      <c r="DK48" s="761"/>
      <c r="DL48" s="761"/>
      <c r="DM48" s="761"/>
      <c r="DN48" s="761"/>
      <c r="DO48" s="761"/>
      <c r="DP48" s="761"/>
      <c r="DQ48" s="762"/>
    </row>
    <row r="50" spans="70:121" ht="17.25" customHeight="1">
      <c r="BR50" s="763" t="s">
        <v>113</v>
      </c>
      <c r="BS50" s="763"/>
      <c r="BT50" s="763"/>
      <c r="BU50" s="763"/>
      <c r="BV50" s="763"/>
      <c r="BW50" s="763"/>
      <c r="BX50" s="763"/>
      <c r="BY50" s="763"/>
      <c r="BZ50" s="763"/>
      <c r="CA50" s="763"/>
      <c r="CB50" s="764"/>
      <c r="CC50" s="764"/>
      <c r="CD50" s="764"/>
      <c r="CE50" s="764"/>
      <c r="CF50" s="764"/>
      <c r="CG50" s="764"/>
      <c r="CH50" s="764"/>
      <c r="CI50" s="764"/>
      <c r="CJ50" s="764"/>
      <c r="CK50" s="764"/>
      <c r="CL50" s="764"/>
      <c r="CM50" s="764"/>
      <c r="CN50" s="764"/>
      <c r="CO50" s="764"/>
      <c r="CP50" s="764"/>
      <c r="CQ50" s="764"/>
      <c r="CR50" s="764"/>
      <c r="CS50" s="764"/>
      <c r="CT50" s="764"/>
      <c r="CU50" s="764"/>
      <c r="CV50" s="764"/>
      <c r="CW50" s="764"/>
      <c r="CX50" s="764"/>
      <c r="CY50" s="764"/>
      <c r="CZ50" s="764"/>
      <c r="DA50" s="764"/>
      <c r="DB50" s="764"/>
      <c r="DC50" s="764"/>
      <c r="DD50" s="764"/>
      <c r="DE50" s="764"/>
      <c r="DF50" s="764"/>
      <c r="DG50" s="764"/>
      <c r="DH50" s="764"/>
      <c r="DI50" s="764"/>
      <c r="DJ50" s="764"/>
      <c r="DK50" s="764"/>
      <c r="DL50" s="764"/>
      <c r="DM50" s="764"/>
      <c r="DN50" s="764"/>
      <c r="DO50" s="764"/>
      <c r="DP50" s="764"/>
      <c r="DQ50" s="764"/>
    </row>
    <row r="51" spans="70:121" ht="17.25" customHeight="1">
      <c r="BR51" s="765"/>
      <c r="BS51" s="766"/>
      <c r="BT51" s="766"/>
      <c r="BU51" s="766"/>
      <c r="BV51" s="766" t="s">
        <v>115</v>
      </c>
      <c r="BW51" s="766"/>
      <c r="BX51" s="766"/>
      <c r="BY51" s="766"/>
      <c r="BZ51" s="766"/>
      <c r="CA51" s="766"/>
      <c r="CB51" s="767" t="s">
        <v>127</v>
      </c>
      <c r="CC51" s="768"/>
      <c r="CD51" s="768"/>
      <c r="CE51" s="768"/>
      <c r="CF51" s="768"/>
      <c r="CG51" s="768"/>
      <c r="CH51" s="768"/>
      <c r="CI51" s="768"/>
      <c r="CJ51" s="768"/>
      <c r="CK51" s="768"/>
      <c r="CL51" s="768"/>
      <c r="CM51" s="768"/>
      <c r="CN51" s="768"/>
      <c r="CO51" s="768"/>
      <c r="CP51" s="768"/>
      <c r="CQ51" s="768"/>
      <c r="CR51" s="768"/>
      <c r="CS51" s="768"/>
      <c r="CT51" s="768"/>
      <c r="CU51" s="768"/>
      <c r="CV51" s="768"/>
      <c r="CW51" s="768"/>
      <c r="CX51" s="768"/>
      <c r="CY51" s="768"/>
      <c r="CZ51" s="768"/>
      <c r="DA51" s="768"/>
      <c r="DB51" s="768"/>
      <c r="DC51" s="768"/>
      <c r="DD51" s="768"/>
      <c r="DE51" s="768"/>
      <c r="DF51" s="768"/>
      <c r="DG51" s="768"/>
      <c r="DH51" s="768"/>
      <c r="DI51" s="768"/>
      <c r="DJ51" s="768"/>
      <c r="DK51" s="768"/>
      <c r="DL51" s="768"/>
      <c r="DM51" s="768"/>
      <c r="DN51" s="768"/>
      <c r="DO51" s="768"/>
      <c r="DP51" s="768"/>
      <c r="DQ51" s="769"/>
    </row>
    <row r="52" spans="70:121" ht="17.25" customHeight="1">
      <c r="BR52" s="753"/>
      <c r="BS52" s="754"/>
      <c r="BT52" s="754"/>
      <c r="BU52" s="754"/>
      <c r="BV52" s="754" t="s">
        <v>117</v>
      </c>
      <c r="BW52" s="754"/>
      <c r="BX52" s="754"/>
      <c r="BY52" s="754"/>
      <c r="BZ52" s="754"/>
      <c r="CA52" s="754"/>
      <c r="CB52" s="755" t="s">
        <v>128</v>
      </c>
      <c r="CC52" s="756"/>
      <c r="CD52" s="756"/>
      <c r="CE52" s="756"/>
      <c r="CF52" s="756"/>
      <c r="CG52" s="756"/>
      <c r="CH52" s="756"/>
      <c r="CI52" s="756"/>
      <c r="CJ52" s="756"/>
      <c r="CK52" s="756"/>
      <c r="CL52" s="756"/>
      <c r="CM52" s="756"/>
      <c r="CN52" s="756"/>
      <c r="CO52" s="756"/>
      <c r="CP52" s="756"/>
      <c r="CQ52" s="756"/>
      <c r="CR52" s="756"/>
      <c r="CS52" s="757"/>
      <c r="CT52" s="754" t="s">
        <v>99</v>
      </c>
      <c r="CU52" s="754"/>
      <c r="CV52" s="754"/>
      <c r="CW52" s="754"/>
      <c r="CX52" s="754"/>
      <c r="CY52" s="754"/>
      <c r="CZ52" s="755" t="s">
        <v>121</v>
      </c>
      <c r="DA52" s="756"/>
      <c r="DB52" s="756"/>
      <c r="DC52" s="756"/>
      <c r="DD52" s="756"/>
      <c r="DE52" s="756"/>
      <c r="DF52" s="756"/>
      <c r="DG52" s="756"/>
      <c r="DH52" s="756"/>
      <c r="DI52" s="756"/>
      <c r="DJ52" s="756"/>
      <c r="DK52" s="756"/>
      <c r="DL52" s="756"/>
      <c r="DM52" s="756"/>
      <c r="DN52" s="756"/>
      <c r="DO52" s="756"/>
      <c r="DP52" s="756"/>
      <c r="DQ52" s="758"/>
    </row>
    <row r="53" spans="70:121" ht="17.25" customHeight="1">
      <c r="BR53" s="753"/>
      <c r="BS53" s="754"/>
      <c r="BT53" s="754"/>
      <c r="BU53" s="754"/>
      <c r="BV53" s="754" t="s">
        <v>120</v>
      </c>
      <c r="BW53" s="754"/>
      <c r="BX53" s="754"/>
      <c r="BY53" s="754"/>
      <c r="BZ53" s="754"/>
      <c r="CA53" s="754"/>
      <c r="CB53" s="755" t="s">
        <v>100</v>
      </c>
      <c r="CC53" s="756"/>
      <c r="CD53" s="756"/>
      <c r="CE53" s="756"/>
      <c r="CF53" s="756"/>
      <c r="CG53" s="756"/>
      <c r="CH53" s="756"/>
      <c r="CI53" s="756"/>
      <c r="CJ53" s="756"/>
      <c r="CK53" s="756"/>
      <c r="CL53" s="756"/>
      <c r="CM53" s="756"/>
      <c r="CN53" s="756"/>
      <c r="CO53" s="756"/>
      <c r="CP53" s="756"/>
      <c r="CQ53" s="756"/>
      <c r="CR53" s="756"/>
      <c r="CS53" s="757"/>
      <c r="CT53" s="754" t="s">
        <v>122</v>
      </c>
      <c r="CU53" s="754"/>
      <c r="CV53" s="754"/>
      <c r="CW53" s="754"/>
      <c r="CX53" s="754"/>
      <c r="CY53" s="754"/>
      <c r="CZ53" s="755" t="s">
        <v>121</v>
      </c>
      <c r="DA53" s="756"/>
      <c r="DB53" s="756"/>
      <c r="DC53" s="756"/>
      <c r="DD53" s="756"/>
      <c r="DE53" s="756"/>
      <c r="DF53" s="756"/>
      <c r="DG53" s="756"/>
      <c r="DH53" s="756"/>
      <c r="DI53" s="756"/>
      <c r="DJ53" s="756"/>
      <c r="DK53" s="756"/>
      <c r="DL53" s="756"/>
      <c r="DM53" s="756"/>
      <c r="DN53" s="756"/>
      <c r="DO53" s="756"/>
      <c r="DP53" s="756"/>
      <c r="DQ53" s="758"/>
    </row>
    <row r="54" spans="70:121" ht="121.5" customHeight="1">
      <c r="BR54" s="759"/>
      <c r="BS54" s="760"/>
      <c r="BT54" s="760"/>
      <c r="BU54" s="760"/>
      <c r="BV54" s="760" t="s">
        <v>123</v>
      </c>
      <c r="BW54" s="760"/>
      <c r="BX54" s="760"/>
      <c r="BY54" s="760"/>
      <c r="BZ54" s="760"/>
      <c r="CA54" s="760"/>
      <c r="CB54" s="761" t="s">
        <v>129</v>
      </c>
      <c r="CC54" s="761"/>
      <c r="CD54" s="761"/>
      <c r="CE54" s="761"/>
      <c r="CF54" s="761"/>
      <c r="CG54" s="761"/>
      <c r="CH54" s="761"/>
      <c r="CI54" s="761"/>
      <c r="CJ54" s="761"/>
      <c r="CK54" s="761"/>
      <c r="CL54" s="761"/>
      <c r="CM54" s="761"/>
      <c r="CN54" s="761"/>
      <c r="CO54" s="761"/>
      <c r="CP54" s="761"/>
      <c r="CQ54" s="761"/>
      <c r="CR54" s="761"/>
      <c r="CS54" s="761"/>
      <c r="CT54" s="761"/>
      <c r="CU54" s="761"/>
      <c r="CV54" s="761"/>
      <c r="CW54" s="761"/>
      <c r="CX54" s="761"/>
      <c r="CY54" s="761"/>
      <c r="CZ54" s="761"/>
      <c r="DA54" s="761"/>
      <c r="DB54" s="761"/>
      <c r="DC54" s="761"/>
      <c r="DD54" s="761"/>
      <c r="DE54" s="761"/>
      <c r="DF54" s="761"/>
      <c r="DG54" s="761"/>
      <c r="DH54" s="761"/>
      <c r="DI54" s="761"/>
      <c r="DJ54" s="761"/>
      <c r="DK54" s="761"/>
      <c r="DL54" s="761"/>
      <c r="DM54" s="761"/>
      <c r="DN54" s="761"/>
      <c r="DO54" s="761"/>
      <c r="DP54" s="761"/>
      <c r="DQ54" s="762"/>
    </row>
    <row r="56" spans="70:121" ht="17.25" customHeight="1">
      <c r="BR56" s="763" t="s">
        <v>113</v>
      </c>
      <c r="BS56" s="763"/>
      <c r="BT56" s="763"/>
      <c r="BU56" s="763"/>
      <c r="BV56" s="763"/>
      <c r="BW56" s="763"/>
      <c r="BX56" s="763"/>
      <c r="BY56" s="763"/>
      <c r="BZ56" s="763"/>
      <c r="CA56" s="763"/>
      <c r="CB56" s="764"/>
      <c r="CC56" s="764"/>
      <c r="CD56" s="764"/>
      <c r="CE56" s="764"/>
      <c r="CF56" s="764"/>
      <c r="CG56" s="764"/>
      <c r="CH56" s="764"/>
      <c r="CI56" s="764"/>
      <c r="CJ56" s="764"/>
      <c r="CK56" s="764"/>
      <c r="CL56" s="764"/>
      <c r="CM56" s="764"/>
      <c r="CN56" s="764"/>
      <c r="CO56" s="764"/>
      <c r="CP56" s="764"/>
      <c r="CQ56" s="764"/>
      <c r="CR56" s="764"/>
      <c r="CS56" s="764"/>
      <c r="CT56" s="764"/>
      <c r="CU56" s="764"/>
      <c r="CV56" s="764"/>
      <c r="CW56" s="764"/>
      <c r="CX56" s="764"/>
      <c r="CY56" s="764"/>
      <c r="CZ56" s="764"/>
      <c r="DA56" s="764"/>
      <c r="DB56" s="764"/>
      <c r="DC56" s="764"/>
      <c r="DD56" s="764"/>
      <c r="DE56" s="764"/>
      <c r="DF56" s="764"/>
      <c r="DG56" s="764"/>
      <c r="DH56" s="764"/>
      <c r="DI56" s="764"/>
      <c r="DJ56" s="764"/>
      <c r="DK56" s="764"/>
      <c r="DL56" s="764"/>
      <c r="DM56" s="764"/>
      <c r="DN56" s="764"/>
      <c r="DO56" s="764"/>
      <c r="DP56" s="764"/>
      <c r="DQ56" s="764"/>
    </row>
    <row r="57" spans="70:121" ht="17.25" customHeight="1">
      <c r="BR57" s="765"/>
      <c r="BS57" s="766"/>
      <c r="BT57" s="766"/>
      <c r="BU57" s="766"/>
      <c r="BV57" s="766" t="s">
        <v>115</v>
      </c>
      <c r="BW57" s="766"/>
      <c r="BX57" s="766"/>
      <c r="BY57" s="766"/>
      <c r="BZ57" s="766"/>
      <c r="CA57" s="766"/>
      <c r="CB57" s="767" t="s">
        <v>130</v>
      </c>
      <c r="CC57" s="768"/>
      <c r="CD57" s="768"/>
      <c r="CE57" s="768"/>
      <c r="CF57" s="768"/>
      <c r="CG57" s="768"/>
      <c r="CH57" s="768"/>
      <c r="CI57" s="768"/>
      <c r="CJ57" s="768"/>
      <c r="CK57" s="768"/>
      <c r="CL57" s="768"/>
      <c r="CM57" s="768"/>
      <c r="CN57" s="768"/>
      <c r="CO57" s="768"/>
      <c r="CP57" s="768"/>
      <c r="CQ57" s="768"/>
      <c r="CR57" s="768"/>
      <c r="CS57" s="768"/>
      <c r="CT57" s="768"/>
      <c r="CU57" s="768"/>
      <c r="CV57" s="768"/>
      <c r="CW57" s="768"/>
      <c r="CX57" s="768"/>
      <c r="CY57" s="768"/>
      <c r="CZ57" s="768"/>
      <c r="DA57" s="768"/>
      <c r="DB57" s="768"/>
      <c r="DC57" s="768"/>
      <c r="DD57" s="768"/>
      <c r="DE57" s="768"/>
      <c r="DF57" s="768"/>
      <c r="DG57" s="768"/>
      <c r="DH57" s="768"/>
      <c r="DI57" s="768"/>
      <c r="DJ57" s="768"/>
      <c r="DK57" s="768"/>
      <c r="DL57" s="768"/>
      <c r="DM57" s="768"/>
      <c r="DN57" s="768"/>
      <c r="DO57" s="768"/>
      <c r="DP57" s="768"/>
      <c r="DQ57" s="769"/>
    </row>
    <row r="58" spans="70:121" ht="17.25" customHeight="1">
      <c r="BR58" s="753"/>
      <c r="BS58" s="754"/>
      <c r="BT58" s="754"/>
      <c r="BU58" s="754"/>
      <c r="BV58" s="754" t="s">
        <v>117</v>
      </c>
      <c r="BW58" s="754"/>
      <c r="BX58" s="754"/>
      <c r="BY58" s="754"/>
      <c r="BZ58" s="754"/>
      <c r="CA58" s="754"/>
      <c r="CB58" s="755" t="s">
        <v>128</v>
      </c>
      <c r="CC58" s="756"/>
      <c r="CD58" s="756"/>
      <c r="CE58" s="756"/>
      <c r="CF58" s="756"/>
      <c r="CG58" s="756"/>
      <c r="CH58" s="756"/>
      <c r="CI58" s="756"/>
      <c r="CJ58" s="756"/>
      <c r="CK58" s="756"/>
      <c r="CL58" s="756"/>
      <c r="CM58" s="756"/>
      <c r="CN58" s="756"/>
      <c r="CO58" s="756"/>
      <c r="CP58" s="756"/>
      <c r="CQ58" s="756"/>
      <c r="CR58" s="756"/>
      <c r="CS58" s="757"/>
      <c r="CT58" s="754" t="s">
        <v>99</v>
      </c>
      <c r="CU58" s="754"/>
      <c r="CV58" s="754"/>
      <c r="CW58" s="754"/>
      <c r="CX58" s="754"/>
      <c r="CY58" s="754"/>
      <c r="CZ58" s="755" t="s">
        <v>121</v>
      </c>
      <c r="DA58" s="756"/>
      <c r="DB58" s="756"/>
      <c r="DC58" s="756"/>
      <c r="DD58" s="756"/>
      <c r="DE58" s="756"/>
      <c r="DF58" s="756"/>
      <c r="DG58" s="756"/>
      <c r="DH58" s="756"/>
      <c r="DI58" s="756"/>
      <c r="DJ58" s="756"/>
      <c r="DK58" s="756"/>
      <c r="DL58" s="756"/>
      <c r="DM58" s="756"/>
      <c r="DN58" s="756"/>
      <c r="DO58" s="756"/>
      <c r="DP58" s="756"/>
      <c r="DQ58" s="758"/>
    </row>
    <row r="59" spans="70:121" ht="17.25" customHeight="1">
      <c r="BR59" s="753"/>
      <c r="BS59" s="754"/>
      <c r="BT59" s="754"/>
      <c r="BU59" s="754"/>
      <c r="BV59" s="754" t="s">
        <v>120</v>
      </c>
      <c r="BW59" s="754"/>
      <c r="BX59" s="754"/>
      <c r="BY59" s="754"/>
      <c r="BZ59" s="754"/>
      <c r="CA59" s="754"/>
      <c r="CB59" s="755" t="s">
        <v>100</v>
      </c>
      <c r="CC59" s="756"/>
      <c r="CD59" s="756"/>
      <c r="CE59" s="756"/>
      <c r="CF59" s="756"/>
      <c r="CG59" s="756"/>
      <c r="CH59" s="756"/>
      <c r="CI59" s="756"/>
      <c r="CJ59" s="756"/>
      <c r="CK59" s="756"/>
      <c r="CL59" s="756"/>
      <c r="CM59" s="756"/>
      <c r="CN59" s="756"/>
      <c r="CO59" s="756"/>
      <c r="CP59" s="756"/>
      <c r="CQ59" s="756"/>
      <c r="CR59" s="756"/>
      <c r="CS59" s="757"/>
      <c r="CT59" s="754" t="s">
        <v>122</v>
      </c>
      <c r="CU59" s="754"/>
      <c r="CV59" s="754"/>
      <c r="CW59" s="754"/>
      <c r="CX59" s="754"/>
      <c r="CY59" s="754"/>
      <c r="CZ59" s="755" t="s">
        <v>121</v>
      </c>
      <c r="DA59" s="756"/>
      <c r="DB59" s="756"/>
      <c r="DC59" s="756"/>
      <c r="DD59" s="756"/>
      <c r="DE59" s="756"/>
      <c r="DF59" s="756"/>
      <c r="DG59" s="756"/>
      <c r="DH59" s="756"/>
      <c r="DI59" s="756"/>
      <c r="DJ59" s="756"/>
      <c r="DK59" s="756"/>
      <c r="DL59" s="756"/>
      <c r="DM59" s="756"/>
      <c r="DN59" s="756"/>
      <c r="DO59" s="756"/>
      <c r="DP59" s="756"/>
      <c r="DQ59" s="758"/>
    </row>
    <row r="60" spans="70:121" ht="121.5" customHeight="1">
      <c r="BR60" s="759"/>
      <c r="BS60" s="760"/>
      <c r="BT60" s="760"/>
      <c r="BU60" s="760"/>
      <c r="BV60" s="760" t="s">
        <v>123</v>
      </c>
      <c r="BW60" s="760"/>
      <c r="BX60" s="760"/>
      <c r="BY60" s="760"/>
      <c r="BZ60" s="760"/>
      <c r="CA60" s="760"/>
      <c r="CB60" s="761" t="s">
        <v>129</v>
      </c>
      <c r="CC60" s="761"/>
      <c r="CD60" s="761"/>
      <c r="CE60" s="761"/>
      <c r="CF60" s="761"/>
      <c r="CG60" s="761"/>
      <c r="CH60" s="761"/>
      <c r="CI60" s="761"/>
      <c r="CJ60" s="761"/>
      <c r="CK60" s="761"/>
      <c r="CL60" s="761"/>
      <c r="CM60" s="761"/>
      <c r="CN60" s="761"/>
      <c r="CO60" s="761"/>
      <c r="CP60" s="761"/>
      <c r="CQ60" s="761"/>
      <c r="CR60" s="761"/>
      <c r="CS60" s="761"/>
      <c r="CT60" s="761"/>
      <c r="CU60" s="761"/>
      <c r="CV60" s="761"/>
      <c r="CW60" s="761"/>
      <c r="CX60" s="761"/>
      <c r="CY60" s="761"/>
      <c r="CZ60" s="761"/>
      <c r="DA60" s="761"/>
      <c r="DB60" s="761"/>
      <c r="DC60" s="761"/>
      <c r="DD60" s="761"/>
      <c r="DE60" s="761"/>
      <c r="DF60" s="761"/>
      <c r="DG60" s="761"/>
      <c r="DH60" s="761"/>
      <c r="DI60" s="761"/>
      <c r="DJ60" s="761"/>
      <c r="DK60" s="761"/>
      <c r="DL60" s="761"/>
      <c r="DM60" s="761"/>
      <c r="DN60" s="761"/>
      <c r="DO60" s="761"/>
      <c r="DP60" s="761"/>
      <c r="DQ60" s="762"/>
    </row>
  </sheetData>
  <mergeCells count="179">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BR19:BS19"/>
    <mergeCell ref="A17:B17"/>
    <mergeCell ref="U17:V17"/>
    <mergeCell ref="W17:X17"/>
    <mergeCell ref="AD17:AE17"/>
    <mergeCell ref="AF17:AG17"/>
    <mergeCell ref="BR18:BS18"/>
    <mergeCell ref="A16:B16"/>
    <mergeCell ref="U16:V16"/>
    <mergeCell ref="W16:X16"/>
    <mergeCell ref="AD16:AE16"/>
    <mergeCell ref="AF16:AG16"/>
    <mergeCell ref="BR17:BS17"/>
    <mergeCell ref="A15:B15"/>
    <mergeCell ref="U15:V15"/>
    <mergeCell ref="W15:X15"/>
    <mergeCell ref="AD15:AE15"/>
    <mergeCell ref="AF15:AG15"/>
    <mergeCell ref="BR16:BS16"/>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S1:AX1"/>
    <mergeCell ref="BB1:BG1"/>
    <mergeCell ref="G2:T2"/>
    <mergeCell ref="AS2:AX2"/>
    <mergeCell ref="BB2:BG2"/>
    <mergeCell ref="G1:T1"/>
    <mergeCell ref="U1:AO2"/>
    <mergeCell ref="CC6:CK7"/>
    <mergeCell ref="CL6:CP7"/>
  </mergeCells>
  <phoneticPr fontId="1" type="noConversion"/>
  <dataValidations count="6">
    <dataValidation type="list" allowBlank="1" showInputMessage="1" showErrorMessage="1" sqref="CZ40:DQ41 CZ46:DQ47 CZ52:DQ53 CZ58:DQ59" xr:uid="{00000000-0002-0000-0B00-000000000000}">
      <formula1>"  ,类,String,int,List"</formula1>
    </dataValidation>
    <dataValidation type="list" allowBlank="1" showInputMessage="1" showErrorMessage="1" sqref="CB41:CS41" xr:uid="{00000000-0002-0000-0B00-000001000000}">
      <formula1>"  ,类,java.lang.String"</formula1>
    </dataValidation>
    <dataValidation type="list" allowBlank="1" showInputMessage="1" showErrorMessage="1" sqref="CB52:CS52 CB58:CS58" xr:uid="{00000000-0002-0000-0B00-000002000000}">
      <formula1>"    ,BaseResultMap"</formula1>
    </dataValidation>
    <dataValidation type="list" allowBlank="1" showInputMessage="1" showErrorMessage="1" sqref="BR39:BU39 BR45:BU45 BR51:BU51 BR57:BU57" xr:uid="{00000000-0002-0000-0B00-000003000000}">
      <formula1>"select,insert,update,delete"</formula1>
    </dataValidation>
    <dataValidation type="list" allowBlank="1" showInputMessage="1" showErrorMessage="1" sqref="CB46:CS46" xr:uid="{00000000-0002-0000-0B00-000004000000}">
      <formula1>"    ,BaseResultMap,int"</formula1>
    </dataValidation>
    <dataValidation type="list" allowBlank="1" showInputMessage="1" showErrorMessage="1" sqref="CB40:CS40 CB59:CS59 CB53:CS53 CB47:CS47" xr:uid="{00000000-0002-0000-0B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customHeight="1" thickTop="1">
      <c r="A8" s="709">
        <v>1</v>
      </c>
      <c r="B8" s="710"/>
      <c r="C8" s="81" t="s">
        <v>373</v>
      </c>
      <c r="D8" s="82"/>
      <c r="E8" s="82"/>
      <c r="F8" s="82"/>
      <c r="G8" s="82"/>
      <c r="H8" s="82"/>
      <c r="I8" s="82"/>
      <c r="J8" s="82"/>
      <c r="K8" s="83"/>
      <c r="L8" s="39" t="s">
        <v>376</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725" t="s">
        <v>188</v>
      </c>
      <c r="CR8" s="784"/>
      <c r="CS8" s="784"/>
      <c r="CT8" s="784"/>
      <c r="CU8" s="784"/>
      <c r="CV8" s="784"/>
      <c r="CW8" s="784"/>
      <c r="CX8" s="784"/>
      <c r="CY8" s="784"/>
      <c r="CZ8" s="784"/>
      <c r="DA8" s="784"/>
      <c r="DB8" s="784"/>
      <c r="DC8" s="784"/>
      <c r="DD8" s="784"/>
      <c r="DE8" s="784"/>
      <c r="DF8" s="784"/>
      <c r="DG8" s="784"/>
      <c r="DH8" s="784"/>
      <c r="DI8" s="784"/>
      <c r="DJ8" s="785"/>
      <c r="DK8" s="82"/>
      <c r="DL8" s="82"/>
      <c r="DM8" s="82"/>
      <c r="DN8" s="82"/>
      <c r="DO8" s="82"/>
      <c r="DP8" s="85"/>
    </row>
    <row r="9" spans="1:120">
      <c r="A9" s="718">
        <v>2</v>
      </c>
      <c r="B9" s="719"/>
      <c r="C9" s="40" t="s">
        <v>372</v>
      </c>
      <c r="D9" s="54"/>
      <c r="E9" s="54"/>
      <c r="F9" s="54"/>
      <c r="G9" s="54"/>
      <c r="H9" s="54"/>
      <c r="I9" s="54"/>
      <c r="J9" s="54"/>
      <c r="K9" s="167"/>
      <c r="L9" s="40" t="s">
        <v>371</v>
      </c>
      <c r="M9" s="54"/>
      <c r="N9" s="54"/>
      <c r="O9" s="54"/>
      <c r="P9" s="54"/>
      <c r="Q9" s="54"/>
      <c r="R9" s="54"/>
      <c r="S9" s="54"/>
      <c r="T9" s="54"/>
      <c r="U9" s="720"/>
      <c r="V9" s="719"/>
      <c r="W9" s="721"/>
      <c r="X9" s="722"/>
      <c r="Y9" s="40" t="s">
        <v>106</v>
      </c>
      <c r="Z9" s="54"/>
      <c r="AA9" s="54"/>
      <c r="AB9" s="54"/>
      <c r="AC9" s="54"/>
      <c r="AD9" s="737">
        <v>500</v>
      </c>
      <c r="AE9" s="738"/>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28"/>
      <c r="CR9" s="786"/>
      <c r="CS9" s="786"/>
      <c r="CT9" s="786"/>
      <c r="CU9" s="786"/>
      <c r="CV9" s="786"/>
      <c r="CW9" s="786"/>
      <c r="CX9" s="786"/>
      <c r="CY9" s="786"/>
      <c r="CZ9" s="786"/>
      <c r="DA9" s="786"/>
      <c r="DB9" s="786"/>
      <c r="DC9" s="786"/>
      <c r="DD9" s="786"/>
      <c r="DE9" s="786"/>
      <c r="DF9" s="786"/>
      <c r="DG9" s="786"/>
      <c r="DH9" s="786"/>
      <c r="DI9" s="786"/>
      <c r="DJ9" s="787"/>
      <c r="DK9" s="54"/>
      <c r="DL9" s="54"/>
      <c r="DM9" s="54"/>
      <c r="DN9" s="54"/>
      <c r="DO9" s="54"/>
      <c r="DP9" s="65"/>
    </row>
    <row r="10" spans="1:120">
      <c r="A10" s="718">
        <v>3</v>
      </c>
      <c r="B10" s="719"/>
      <c r="C10" s="40" t="s">
        <v>386</v>
      </c>
      <c r="D10" s="54"/>
      <c r="E10" s="54"/>
      <c r="F10" s="54"/>
      <c r="G10" s="54"/>
      <c r="H10" s="54"/>
      <c r="I10" s="54"/>
      <c r="J10" s="54"/>
      <c r="K10" s="167"/>
      <c r="L10" s="40" t="s">
        <v>387</v>
      </c>
      <c r="M10" s="54"/>
      <c r="N10" s="54"/>
      <c r="O10" s="54"/>
      <c r="P10" s="54"/>
      <c r="Q10" s="54"/>
      <c r="R10" s="54"/>
      <c r="S10" s="54"/>
      <c r="T10" s="54"/>
      <c r="U10" s="720"/>
      <c r="V10" s="719"/>
      <c r="W10" s="720"/>
      <c r="X10" s="719"/>
      <c r="Y10" s="40" t="s">
        <v>106</v>
      </c>
      <c r="Z10" s="54"/>
      <c r="AA10" s="54"/>
      <c r="AB10" s="54"/>
      <c r="AC10" s="54"/>
      <c r="AD10" s="737">
        <v>500</v>
      </c>
      <c r="AE10" s="738"/>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728"/>
      <c r="CR10" s="786"/>
      <c r="CS10" s="786"/>
      <c r="CT10" s="786"/>
      <c r="CU10" s="786"/>
      <c r="CV10" s="786"/>
      <c r="CW10" s="786"/>
      <c r="CX10" s="786"/>
      <c r="CY10" s="786"/>
      <c r="CZ10" s="786"/>
      <c r="DA10" s="786"/>
      <c r="DB10" s="786"/>
      <c r="DC10" s="786"/>
      <c r="DD10" s="786"/>
      <c r="DE10" s="786"/>
      <c r="DF10" s="786"/>
      <c r="DG10" s="786"/>
      <c r="DH10" s="786"/>
      <c r="DI10" s="786"/>
      <c r="DJ10" s="787"/>
      <c r="DK10" s="54"/>
      <c r="DL10" s="54"/>
      <c r="DM10" s="54"/>
      <c r="DN10" s="54"/>
      <c r="DO10" s="54"/>
      <c r="DP10" s="65"/>
    </row>
    <row r="11" spans="1:120">
      <c r="A11" s="718">
        <v>4</v>
      </c>
      <c r="B11" s="719"/>
      <c r="C11" s="40" t="s">
        <v>389</v>
      </c>
      <c r="D11" s="54"/>
      <c r="E11" s="54"/>
      <c r="F11" s="54"/>
      <c r="G11" s="54"/>
      <c r="H11" s="54"/>
      <c r="I11" s="54"/>
      <c r="J11" s="54"/>
      <c r="K11" s="167"/>
      <c r="L11" s="40" t="s">
        <v>388</v>
      </c>
      <c r="M11" s="54"/>
      <c r="N11" s="54"/>
      <c r="O11" s="54"/>
      <c r="P11" s="54"/>
      <c r="Q11" s="54"/>
      <c r="R11" s="54"/>
      <c r="S11" s="54"/>
      <c r="T11" s="54"/>
      <c r="U11" s="720"/>
      <c r="V11" s="719"/>
      <c r="W11" s="720"/>
      <c r="X11" s="719"/>
      <c r="Y11" s="40" t="s">
        <v>106</v>
      </c>
      <c r="Z11" s="54"/>
      <c r="AA11" s="54"/>
      <c r="AB11" s="54"/>
      <c r="AC11" s="54"/>
      <c r="AD11" s="737">
        <v>500</v>
      </c>
      <c r="AE11" s="738"/>
      <c r="AF11" s="720"/>
      <c r="AG11" s="71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728"/>
      <c r="CR11" s="786"/>
      <c r="CS11" s="786"/>
      <c r="CT11" s="786"/>
      <c r="CU11" s="786"/>
      <c r="CV11" s="786"/>
      <c r="CW11" s="786"/>
      <c r="CX11" s="786"/>
      <c r="CY11" s="786"/>
      <c r="CZ11" s="786"/>
      <c r="DA11" s="786"/>
      <c r="DB11" s="786"/>
      <c r="DC11" s="786"/>
      <c r="DD11" s="786"/>
      <c r="DE11" s="786"/>
      <c r="DF11" s="786"/>
      <c r="DG11" s="786"/>
      <c r="DH11" s="786"/>
      <c r="DI11" s="786"/>
      <c r="DJ11" s="787"/>
      <c r="DK11" s="54"/>
      <c r="DL11" s="54"/>
      <c r="DM11" s="54"/>
      <c r="DN11" s="54"/>
      <c r="DO11" s="54"/>
      <c r="DP11" s="65"/>
    </row>
    <row r="12" spans="1:120">
      <c r="A12" s="718">
        <v>5</v>
      </c>
      <c r="B12" s="719"/>
      <c r="C12" s="40" t="s">
        <v>390</v>
      </c>
      <c r="D12" s="54"/>
      <c r="E12" s="54"/>
      <c r="F12" s="54"/>
      <c r="G12" s="54"/>
      <c r="H12" s="54"/>
      <c r="I12" s="54"/>
      <c r="J12" s="54"/>
      <c r="K12" s="167"/>
      <c r="L12" s="40" t="s">
        <v>391</v>
      </c>
      <c r="M12" s="54"/>
      <c r="N12" s="54"/>
      <c r="O12" s="54"/>
      <c r="P12" s="54"/>
      <c r="Q12" s="54"/>
      <c r="R12" s="54"/>
      <c r="S12" s="54"/>
      <c r="T12" s="54"/>
      <c r="U12" s="720"/>
      <c r="V12" s="719"/>
      <c r="W12" s="720"/>
      <c r="X12" s="719"/>
      <c r="Y12" s="40" t="s">
        <v>106</v>
      </c>
      <c r="Z12" s="54"/>
      <c r="AA12" s="54"/>
      <c r="AB12" s="54"/>
      <c r="AC12" s="54"/>
      <c r="AD12" s="737">
        <v>200</v>
      </c>
      <c r="AE12" s="738"/>
      <c r="AF12" s="720"/>
      <c r="AG12" s="719"/>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728"/>
      <c r="CR12" s="786"/>
      <c r="CS12" s="786"/>
      <c r="CT12" s="786"/>
      <c r="CU12" s="786"/>
      <c r="CV12" s="786"/>
      <c r="CW12" s="786"/>
      <c r="CX12" s="786"/>
      <c r="CY12" s="786"/>
      <c r="CZ12" s="786"/>
      <c r="DA12" s="786"/>
      <c r="DB12" s="786"/>
      <c r="DC12" s="786"/>
      <c r="DD12" s="786"/>
      <c r="DE12" s="786"/>
      <c r="DF12" s="786"/>
      <c r="DG12" s="786"/>
      <c r="DH12" s="786"/>
      <c r="DI12" s="786"/>
      <c r="DJ12" s="787"/>
      <c r="DK12" s="54"/>
      <c r="DL12" s="54"/>
      <c r="DM12" s="54"/>
      <c r="DN12" s="54"/>
      <c r="DO12" s="54"/>
      <c r="DP12" s="65"/>
    </row>
    <row r="13" spans="1:120">
      <c r="A13" s="718">
        <v>6</v>
      </c>
      <c r="B13" s="719"/>
      <c r="C13" s="40" t="s">
        <v>392</v>
      </c>
      <c r="D13" s="54"/>
      <c r="E13" s="54"/>
      <c r="F13" s="54"/>
      <c r="G13" s="54"/>
      <c r="H13" s="54"/>
      <c r="I13" s="54"/>
      <c r="J13" s="54"/>
      <c r="K13" s="167"/>
      <c r="L13" s="40" t="s">
        <v>393</v>
      </c>
      <c r="M13" s="54"/>
      <c r="N13" s="54"/>
      <c r="O13" s="54"/>
      <c r="P13" s="54"/>
      <c r="Q13" s="54"/>
      <c r="R13" s="54"/>
      <c r="S13" s="54"/>
      <c r="T13" s="54"/>
      <c r="U13" s="720"/>
      <c r="V13" s="719"/>
      <c r="W13" s="720"/>
      <c r="X13" s="719"/>
      <c r="Y13" s="40" t="s">
        <v>106</v>
      </c>
      <c r="Z13" s="54"/>
      <c r="AA13" s="54"/>
      <c r="AB13" s="54"/>
      <c r="AC13" s="54"/>
      <c r="AD13" s="737">
        <v>500</v>
      </c>
      <c r="AE13" s="738"/>
      <c r="AF13" s="720"/>
      <c r="AG13" s="71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728"/>
      <c r="CR13" s="786"/>
      <c r="CS13" s="786"/>
      <c r="CT13" s="786"/>
      <c r="CU13" s="786"/>
      <c r="CV13" s="786"/>
      <c r="CW13" s="786"/>
      <c r="CX13" s="786"/>
      <c r="CY13" s="786"/>
      <c r="CZ13" s="786"/>
      <c r="DA13" s="786"/>
      <c r="DB13" s="786"/>
      <c r="DC13" s="786"/>
      <c r="DD13" s="786"/>
      <c r="DE13" s="786"/>
      <c r="DF13" s="786"/>
      <c r="DG13" s="786"/>
      <c r="DH13" s="786"/>
      <c r="DI13" s="786"/>
      <c r="DJ13" s="787"/>
      <c r="DK13" s="54"/>
      <c r="DL13" s="54"/>
      <c r="DM13" s="54"/>
      <c r="DN13" s="54"/>
      <c r="DO13" s="54"/>
      <c r="DP13" s="65"/>
    </row>
    <row r="14" spans="1:120">
      <c r="A14" s="718">
        <v>9</v>
      </c>
      <c r="B14" s="719"/>
      <c r="C14" s="63" t="s">
        <v>195</v>
      </c>
      <c r="D14" s="54"/>
      <c r="E14" s="54"/>
      <c r="F14" s="54"/>
      <c r="G14" s="54"/>
      <c r="H14" s="54"/>
      <c r="I14" s="54"/>
      <c r="J14" s="54"/>
      <c r="K14" s="167"/>
      <c r="L14" s="40" t="s">
        <v>240</v>
      </c>
      <c r="M14" s="54"/>
      <c r="N14" s="54"/>
      <c r="O14" s="54"/>
      <c r="P14" s="54"/>
      <c r="Q14" s="54"/>
      <c r="R14" s="54"/>
      <c r="S14" s="54"/>
      <c r="T14" s="54"/>
      <c r="U14" s="720"/>
      <c r="V14" s="719"/>
      <c r="W14" s="720"/>
      <c r="X14" s="719"/>
      <c r="Y14" s="40" t="s">
        <v>37</v>
      </c>
      <c r="Z14" s="54"/>
      <c r="AA14" s="54"/>
      <c r="AB14" s="54"/>
      <c r="AC14" s="54"/>
      <c r="AD14" s="723">
        <v>1</v>
      </c>
      <c r="AE14" s="724"/>
      <c r="AF14" s="737"/>
      <c r="AG14" s="73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28"/>
      <c r="CR14" s="786"/>
      <c r="CS14" s="786"/>
      <c r="CT14" s="786"/>
      <c r="CU14" s="786"/>
      <c r="CV14" s="786"/>
      <c r="CW14" s="786"/>
      <c r="CX14" s="786"/>
      <c r="CY14" s="786"/>
      <c r="CZ14" s="786"/>
      <c r="DA14" s="786"/>
      <c r="DB14" s="786"/>
      <c r="DC14" s="786"/>
      <c r="DD14" s="786"/>
      <c r="DE14" s="786"/>
      <c r="DF14" s="786"/>
      <c r="DG14" s="786"/>
      <c r="DH14" s="786"/>
      <c r="DI14" s="786"/>
      <c r="DJ14" s="787"/>
      <c r="DK14" s="54"/>
      <c r="DL14" s="54"/>
      <c r="DM14" s="54"/>
      <c r="DN14" s="54"/>
      <c r="DO14" s="54"/>
      <c r="DP14" s="65"/>
    </row>
    <row r="15" spans="1:120">
      <c r="A15" s="718">
        <v>10</v>
      </c>
      <c r="B15" s="719"/>
      <c r="C15" s="63" t="s">
        <v>196</v>
      </c>
      <c r="D15" s="54"/>
      <c r="E15" s="54"/>
      <c r="F15" s="54"/>
      <c r="G15" s="54"/>
      <c r="H15" s="54"/>
      <c r="I15" s="54"/>
      <c r="J15" s="54"/>
      <c r="K15" s="167"/>
      <c r="L15" s="40" t="s">
        <v>191</v>
      </c>
      <c r="M15" s="54"/>
      <c r="N15" s="54"/>
      <c r="O15" s="54"/>
      <c r="P15" s="54"/>
      <c r="Q15" s="54"/>
      <c r="R15" s="54"/>
      <c r="S15" s="54"/>
      <c r="T15" s="54"/>
      <c r="U15" s="722"/>
      <c r="V15" s="722"/>
      <c r="W15" s="721"/>
      <c r="X15" s="722"/>
      <c r="Y15" s="40" t="s">
        <v>35</v>
      </c>
      <c r="Z15" s="54"/>
      <c r="AA15" s="54"/>
      <c r="AB15" s="40"/>
      <c r="AC15" s="40"/>
      <c r="AD15" s="723"/>
      <c r="AE15" s="724"/>
      <c r="AF15" s="741"/>
      <c r="AG15" s="74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28"/>
      <c r="CR15" s="786"/>
      <c r="CS15" s="786"/>
      <c r="CT15" s="786"/>
      <c r="CU15" s="786"/>
      <c r="CV15" s="786"/>
      <c r="CW15" s="786"/>
      <c r="CX15" s="786"/>
      <c r="CY15" s="786"/>
      <c r="CZ15" s="786"/>
      <c r="DA15" s="786"/>
      <c r="DB15" s="786"/>
      <c r="DC15" s="786"/>
      <c r="DD15" s="786"/>
      <c r="DE15" s="786"/>
      <c r="DF15" s="786"/>
      <c r="DG15" s="786"/>
      <c r="DH15" s="786"/>
      <c r="DI15" s="786"/>
      <c r="DJ15" s="787"/>
      <c r="DK15" s="54"/>
      <c r="DL15" s="54"/>
      <c r="DM15" s="54"/>
      <c r="DN15" s="54"/>
      <c r="DO15" s="54"/>
      <c r="DP15" s="65"/>
    </row>
    <row r="16" spans="1:120">
      <c r="A16" s="718">
        <v>11</v>
      </c>
      <c r="B16" s="719"/>
      <c r="C16" s="63" t="s">
        <v>197</v>
      </c>
      <c r="D16" s="54"/>
      <c r="E16" s="54"/>
      <c r="F16" s="54"/>
      <c r="G16" s="54"/>
      <c r="H16" s="54"/>
      <c r="I16" s="54"/>
      <c r="J16" s="54"/>
      <c r="K16" s="167"/>
      <c r="L16" s="40" t="s">
        <v>192</v>
      </c>
      <c r="M16" s="54"/>
      <c r="N16" s="54"/>
      <c r="O16" s="54"/>
      <c r="P16" s="54"/>
      <c r="Q16" s="54"/>
      <c r="R16" s="54"/>
      <c r="S16" s="54"/>
      <c r="T16" s="54"/>
      <c r="U16" s="720"/>
      <c r="V16" s="719"/>
      <c r="W16" s="720"/>
      <c r="X16" s="719"/>
      <c r="Y16" s="40" t="s">
        <v>37</v>
      </c>
      <c r="Z16" s="54"/>
      <c r="AA16" s="54"/>
      <c r="AB16" s="54"/>
      <c r="AC16" s="54"/>
      <c r="AD16" s="723">
        <v>15</v>
      </c>
      <c r="AE16" s="724"/>
      <c r="AF16" s="737"/>
      <c r="AG16" s="73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28"/>
      <c r="CR16" s="786"/>
      <c r="CS16" s="786"/>
      <c r="CT16" s="786"/>
      <c r="CU16" s="786"/>
      <c r="CV16" s="786"/>
      <c r="CW16" s="786"/>
      <c r="CX16" s="786"/>
      <c r="CY16" s="786"/>
      <c r="CZ16" s="786"/>
      <c r="DA16" s="786"/>
      <c r="DB16" s="786"/>
      <c r="DC16" s="786"/>
      <c r="DD16" s="786"/>
      <c r="DE16" s="786"/>
      <c r="DF16" s="786"/>
      <c r="DG16" s="786"/>
      <c r="DH16" s="786"/>
      <c r="DI16" s="786"/>
      <c r="DJ16" s="787"/>
      <c r="DK16" s="54"/>
      <c r="DL16" s="54"/>
      <c r="DM16" s="54"/>
      <c r="DN16" s="54"/>
      <c r="DO16" s="54"/>
      <c r="DP16" s="65"/>
    </row>
    <row r="17" spans="1:120">
      <c r="A17" s="718">
        <v>12</v>
      </c>
      <c r="B17" s="719"/>
      <c r="C17" s="63" t="s">
        <v>198</v>
      </c>
      <c r="D17" s="54"/>
      <c r="E17" s="54"/>
      <c r="F17" s="54"/>
      <c r="G17" s="54"/>
      <c r="H17" s="54"/>
      <c r="I17" s="54"/>
      <c r="J17" s="54"/>
      <c r="K17" s="167"/>
      <c r="L17" s="54" t="s">
        <v>193</v>
      </c>
      <c r="M17" s="54"/>
      <c r="N17" s="54"/>
      <c r="O17" s="54"/>
      <c r="P17" s="54"/>
      <c r="Q17" s="54"/>
      <c r="R17" s="54"/>
      <c r="S17" s="54"/>
      <c r="T17" s="54"/>
      <c r="U17" s="720"/>
      <c r="V17" s="719"/>
      <c r="W17" s="720"/>
      <c r="X17" s="719"/>
      <c r="Y17" s="40" t="s">
        <v>35</v>
      </c>
      <c r="Z17" s="40"/>
      <c r="AA17" s="40"/>
      <c r="AB17" s="40"/>
      <c r="AC17" s="40"/>
      <c r="AD17" s="723"/>
      <c r="AE17" s="724"/>
      <c r="AF17" s="737"/>
      <c r="AG17" s="738"/>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28"/>
      <c r="CR17" s="786"/>
      <c r="CS17" s="786"/>
      <c r="CT17" s="786"/>
      <c r="CU17" s="786"/>
      <c r="CV17" s="786"/>
      <c r="CW17" s="786"/>
      <c r="CX17" s="786"/>
      <c r="CY17" s="786"/>
      <c r="CZ17" s="786"/>
      <c r="DA17" s="786"/>
      <c r="DB17" s="786"/>
      <c r="DC17" s="786"/>
      <c r="DD17" s="786"/>
      <c r="DE17" s="786"/>
      <c r="DF17" s="786"/>
      <c r="DG17" s="786"/>
      <c r="DH17" s="786"/>
      <c r="DI17" s="786"/>
      <c r="DJ17" s="787"/>
      <c r="DK17" s="54"/>
      <c r="DL17" s="54"/>
      <c r="DM17" s="54"/>
      <c r="DN17" s="54"/>
      <c r="DO17" s="54"/>
      <c r="DP17" s="65"/>
    </row>
    <row r="18" spans="1:120">
      <c r="A18" s="718">
        <v>13</v>
      </c>
      <c r="B18" s="719"/>
      <c r="C18" s="63" t="s">
        <v>199</v>
      </c>
      <c r="D18" s="54"/>
      <c r="E18" s="54"/>
      <c r="F18" s="54"/>
      <c r="G18" s="54"/>
      <c r="H18" s="54"/>
      <c r="I18" s="54"/>
      <c r="J18" s="54"/>
      <c r="K18" s="167"/>
      <c r="L18" s="54" t="s">
        <v>194</v>
      </c>
      <c r="M18" s="54"/>
      <c r="N18" s="54"/>
      <c r="O18" s="54"/>
      <c r="P18" s="54"/>
      <c r="Q18" s="54"/>
      <c r="R18" s="54"/>
      <c r="S18" s="54"/>
      <c r="T18" s="54"/>
      <c r="U18" s="720"/>
      <c r="V18" s="719"/>
      <c r="W18" s="720"/>
      <c r="X18" s="719"/>
      <c r="Y18" s="40" t="s">
        <v>37</v>
      </c>
      <c r="Z18" s="40"/>
      <c r="AA18" s="40"/>
      <c r="AB18" s="40"/>
      <c r="AC18" s="40"/>
      <c r="AD18" s="723">
        <v>15</v>
      </c>
      <c r="AE18" s="724"/>
      <c r="AF18" s="737"/>
      <c r="AG18" s="738"/>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28"/>
      <c r="CR18" s="786"/>
      <c r="CS18" s="786"/>
      <c r="CT18" s="786"/>
      <c r="CU18" s="786"/>
      <c r="CV18" s="786"/>
      <c r="CW18" s="786"/>
      <c r="CX18" s="786"/>
      <c r="CY18" s="786"/>
      <c r="CZ18" s="786"/>
      <c r="DA18" s="786"/>
      <c r="DB18" s="786"/>
      <c r="DC18" s="786"/>
      <c r="DD18" s="786"/>
      <c r="DE18" s="786"/>
      <c r="DF18" s="786"/>
      <c r="DG18" s="786"/>
      <c r="DH18" s="786"/>
      <c r="DI18" s="786"/>
      <c r="DJ18" s="787"/>
      <c r="DK18" s="54"/>
      <c r="DL18" s="54"/>
      <c r="DM18" s="54"/>
      <c r="DN18" s="54"/>
      <c r="DO18" s="54"/>
      <c r="DP18" s="65"/>
    </row>
    <row r="19" spans="1:120">
      <c r="A19" s="718"/>
      <c r="B19" s="719"/>
      <c r="C19" s="63"/>
      <c r="D19" s="54"/>
      <c r="E19" s="54"/>
      <c r="F19" s="54"/>
      <c r="G19" s="54"/>
      <c r="H19" s="54"/>
      <c r="I19" s="54"/>
      <c r="J19" s="54"/>
      <c r="K19" s="167"/>
      <c r="L19" s="54"/>
      <c r="M19" s="54"/>
      <c r="N19" s="54"/>
      <c r="O19" s="54"/>
      <c r="P19" s="54"/>
      <c r="Q19" s="54"/>
      <c r="R19" s="54"/>
      <c r="S19" s="54"/>
      <c r="T19" s="54"/>
      <c r="U19" s="720"/>
      <c r="V19" s="719"/>
      <c r="W19" s="720"/>
      <c r="X19" s="719"/>
      <c r="Y19" s="166"/>
      <c r="Z19" s="54"/>
      <c r="AA19" s="54"/>
      <c r="AB19" s="54"/>
      <c r="AC19" s="167"/>
      <c r="AD19" s="737"/>
      <c r="AE19" s="738"/>
      <c r="AF19" s="737"/>
      <c r="AG19" s="73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28"/>
      <c r="CR19" s="786"/>
      <c r="CS19" s="786"/>
      <c r="CT19" s="786"/>
      <c r="CU19" s="786"/>
      <c r="CV19" s="786"/>
      <c r="CW19" s="786"/>
      <c r="CX19" s="786"/>
      <c r="CY19" s="786"/>
      <c r="CZ19" s="786"/>
      <c r="DA19" s="786"/>
      <c r="DB19" s="786"/>
      <c r="DC19" s="786"/>
      <c r="DD19" s="786"/>
      <c r="DE19" s="786"/>
      <c r="DF19" s="786"/>
      <c r="DG19" s="786"/>
      <c r="DH19" s="786"/>
      <c r="DI19" s="786"/>
      <c r="DJ19" s="787"/>
      <c r="DK19" s="54"/>
      <c r="DL19" s="54"/>
      <c r="DM19" s="54"/>
      <c r="DN19" s="54"/>
      <c r="DO19" s="54"/>
      <c r="DP19" s="65"/>
    </row>
    <row r="20" spans="1:120">
      <c r="A20" s="718"/>
      <c r="B20" s="719"/>
      <c r="C20" s="63"/>
      <c r="D20" s="54"/>
      <c r="E20" s="54"/>
      <c r="F20" s="54"/>
      <c r="G20" s="54"/>
      <c r="H20" s="54"/>
      <c r="I20" s="54"/>
      <c r="J20" s="54"/>
      <c r="K20" s="167"/>
      <c r="L20" s="54"/>
      <c r="M20" s="54"/>
      <c r="N20" s="54"/>
      <c r="O20" s="54"/>
      <c r="P20" s="54"/>
      <c r="Q20" s="54"/>
      <c r="R20" s="54"/>
      <c r="S20" s="54"/>
      <c r="T20" s="54"/>
      <c r="U20" s="720"/>
      <c r="V20" s="719"/>
      <c r="W20" s="720"/>
      <c r="X20" s="719"/>
      <c r="Y20" s="166"/>
      <c r="Z20" s="54"/>
      <c r="AA20" s="54"/>
      <c r="AB20" s="54"/>
      <c r="AC20" s="167"/>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28"/>
      <c r="CR20" s="786"/>
      <c r="CS20" s="786"/>
      <c r="CT20" s="786"/>
      <c r="CU20" s="786"/>
      <c r="CV20" s="786"/>
      <c r="CW20" s="786"/>
      <c r="CX20" s="786"/>
      <c r="CY20" s="786"/>
      <c r="CZ20" s="786"/>
      <c r="DA20" s="786"/>
      <c r="DB20" s="786"/>
      <c r="DC20" s="786"/>
      <c r="DD20" s="786"/>
      <c r="DE20" s="786"/>
      <c r="DF20" s="786"/>
      <c r="DG20" s="786"/>
      <c r="DH20" s="786"/>
      <c r="DI20" s="786"/>
      <c r="DJ20" s="787"/>
      <c r="DK20" s="54"/>
      <c r="DL20" s="54"/>
      <c r="DM20" s="54"/>
      <c r="DN20" s="54"/>
      <c r="DO20" s="54"/>
      <c r="DP20" s="65"/>
    </row>
    <row r="21" spans="1:120">
      <c r="A21" s="718"/>
      <c r="B21" s="719"/>
      <c r="C21" s="63"/>
      <c r="D21" s="54"/>
      <c r="E21" s="54"/>
      <c r="F21" s="54"/>
      <c r="G21" s="54"/>
      <c r="H21" s="54"/>
      <c r="I21" s="54"/>
      <c r="J21" s="54"/>
      <c r="K21" s="167"/>
      <c r="L21" s="54"/>
      <c r="M21" s="54"/>
      <c r="N21" s="54"/>
      <c r="O21" s="54"/>
      <c r="P21" s="54"/>
      <c r="Q21" s="54"/>
      <c r="R21" s="54"/>
      <c r="S21" s="54"/>
      <c r="T21" s="54"/>
      <c r="U21" s="720"/>
      <c r="V21" s="719"/>
      <c r="W21" s="720"/>
      <c r="X21" s="719"/>
      <c r="Y21" s="166"/>
      <c r="Z21" s="54"/>
      <c r="AA21" s="54"/>
      <c r="AB21" s="54"/>
      <c r="AC21" s="167"/>
      <c r="AD21" s="737"/>
      <c r="AE21" s="738"/>
      <c r="AF21" s="737"/>
      <c r="AG21" s="73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28"/>
      <c r="CR21" s="786"/>
      <c r="CS21" s="786"/>
      <c r="CT21" s="786"/>
      <c r="CU21" s="786"/>
      <c r="CV21" s="786"/>
      <c r="CW21" s="786"/>
      <c r="CX21" s="786"/>
      <c r="CY21" s="786"/>
      <c r="CZ21" s="786"/>
      <c r="DA21" s="786"/>
      <c r="DB21" s="786"/>
      <c r="DC21" s="786"/>
      <c r="DD21" s="786"/>
      <c r="DE21" s="786"/>
      <c r="DF21" s="786"/>
      <c r="DG21" s="786"/>
      <c r="DH21" s="786"/>
      <c r="DI21" s="786"/>
      <c r="DJ21" s="787"/>
      <c r="DK21" s="54"/>
      <c r="DL21" s="54"/>
      <c r="DM21" s="54"/>
      <c r="DN21" s="54"/>
      <c r="DO21" s="54"/>
      <c r="DP21" s="65"/>
    </row>
    <row r="22" spans="1:120">
      <c r="A22" s="718"/>
      <c r="B22" s="719"/>
      <c r="C22" s="63"/>
      <c r="D22" s="54"/>
      <c r="E22" s="54"/>
      <c r="F22" s="54"/>
      <c r="G22" s="54"/>
      <c r="H22" s="54"/>
      <c r="I22" s="54"/>
      <c r="J22" s="54"/>
      <c r="K22" s="167"/>
      <c r="L22" s="54"/>
      <c r="M22" s="54"/>
      <c r="N22" s="54"/>
      <c r="O22" s="54"/>
      <c r="P22" s="54"/>
      <c r="Q22" s="54"/>
      <c r="R22" s="54"/>
      <c r="S22" s="54"/>
      <c r="T22" s="54"/>
      <c r="U22" s="720"/>
      <c r="V22" s="719"/>
      <c r="W22" s="720"/>
      <c r="X22" s="719"/>
      <c r="Y22" s="166"/>
      <c r="Z22" s="54"/>
      <c r="AA22" s="54"/>
      <c r="AB22" s="54"/>
      <c r="AC22" s="167"/>
      <c r="AD22" s="737"/>
      <c r="AE22" s="738"/>
      <c r="AF22" s="737"/>
      <c r="AG22" s="73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28"/>
      <c r="CR22" s="786"/>
      <c r="CS22" s="786"/>
      <c r="CT22" s="786"/>
      <c r="CU22" s="786"/>
      <c r="CV22" s="786"/>
      <c r="CW22" s="786"/>
      <c r="CX22" s="786"/>
      <c r="CY22" s="786"/>
      <c r="CZ22" s="786"/>
      <c r="DA22" s="786"/>
      <c r="DB22" s="786"/>
      <c r="DC22" s="786"/>
      <c r="DD22" s="786"/>
      <c r="DE22" s="786"/>
      <c r="DF22" s="786"/>
      <c r="DG22" s="786"/>
      <c r="DH22" s="786"/>
      <c r="DI22" s="786"/>
      <c r="DJ22" s="787"/>
      <c r="DK22" s="54"/>
      <c r="DL22" s="54"/>
      <c r="DM22" s="54"/>
      <c r="DN22" s="54"/>
      <c r="DO22" s="54"/>
      <c r="DP22" s="65"/>
    </row>
    <row r="23" spans="1:120" ht="15" thickBot="1">
      <c r="A23" s="718"/>
      <c r="B23" s="719"/>
      <c r="C23" s="166"/>
      <c r="D23" s="54"/>
      <c r="E23" s="54"/>
      <c r="F23" s="54"/>
      <c r="G23" s="54"/>
      <c r="H23" s="54"/>
      <c r="I23" s="54"/>
      <c r="J23" s="54"/>
      <c r="K23" s="167"/>
      <c r="L23" s="54"/>
      <c r="M23" s="54"/>
      <c r="N23" s="54"/>
      <c r="O23" s="54"/>
      <c r="P23" s="54"/>
      <c r="Q23" s="54"/>
      <c r="R23" s="54"/>
      <c r="S23" s="54"/>
      <c r="T23" s="54"/>
      <c r="U23" s="720"/>
      <c r="V23" s="719"/>
      <c r="W23" s="720"/>
      <c r="X23" s="719"/>
      <c r="Y23" s="166"/>
      <c r="Z23" s="54"/>
      <c r="AA23" s="54"/>
      <c r="AB23" s="54"/>
      <c r="AC23" s="167"/>
      <c r="AD23" s="737"/>
      <c r="AE23" s="738"/>
      <c r="AF23" s="737"/>
      <c r="AG23" s="73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44"/>
      <c r="BS23" s="745"/>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788"/>
      <c r="CR23" s="789"/>
      <c r="CS23" s="789"/>
      <c r="CT23" s="789"/>
      <c r="CU23" s="789"/>
      <c r="CV23" s="789"/>
      <c r="CW23" s="789"/>
      <c r="CX23" s="789"/>
      <c r="CY23" s="789"/>
      <c r="CZ23" s="789"/>
      <c r="DA23" s="789"/>
      <c r="DB23" s="789"/>
      <c r="DC23" s="789"/>
      <c r="DD23" s="789"/>
      <c r="DE23" s="789"/>
      <c r="DF23" s="789"/>
      <c r="DG23" s="789"/>
      <c r="DH23" s="789"/>
      <c r="DI23" s="789"/>
      <c r="DJ23" s="790"/>
      <c r="DK23" s="68"/>
      <c r="DL23" s="68"/>
      <c r="DM23" s="68"/>
      <c r="DN23" s="68"/>
      <c r="DO23" s="68"/>
      <c r="DP23" s="70"/>
    </row>
    <row r="24" spans="1:120">
      <c r="A24" s="718"/>
      <c r="B24" s="719"/>
      <c r="C24" s="166"/>
      <c r="D24" s="54"/>
      <c r="E24" s="54"/>
      <c r="F24" s="54"/>
      <c r="G24" s="54"/>
      <c r="H24" s="54"/>
      <c r="I24" s="54"/>
      <c r="J24" s="54"/>
      <c r="K24" s="167"/>
      <c r="L24" s="54"/>
      <c r="M24" s="54"/>
      <c r="N24" s="54"/>
      <c r="O24" s="54"/>
      <c r="P24" s="54"/>
      <c r="Q24" s="54"/>
      <c r="R24" s="54"/>
      <c r="S24" s="54"/>
      <c r="T24" s="54"/>
      <c r="U24" s="720"/>
      <c r="V24" s="719"/>
      <c r="W24" s="720"/>
      <c r="X24" s="719"/>
      <c r="Y24" s="166"/>
      <c r="Z24" s="54"/>
      <c r="AA24" s="54"/>
      <c r="AB24" s="54"/>
      <c r="AC24" s="167"/>
      <c r="AD24" s="737"/>
      <c r="AE24" s="738"/>
      <c r="AF24" s="737"/>
      <c r="AG24" s="73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744"/>
      <c r="B25" s="745"/>
      <c r="C25" s="67"/>
      <c r="D25" s="68"/>
      <c r="E25" s="68"/>
      <c r="F25" s="68"/>
      <c r="G25" s="68"/>
      <c r="H25" s="68"/>
      <c r="I25" s="68"/>
      <c r="J25" s="68"/>
      <c r="K25" s="69"/>
      <c r="L25" s="68"/>
      <c r="M25" s="68"/>
      <c r="N25" s="68"/>
      <c r="O25" s="68"/>
      <c r="P25" s="68"/>
      <c r="Q25" s="68"/>
      <c r="R25" s="68"/>
      <c r="S25" s="68"/>
      <c r="T25" s="68"/>
      <c r="U25" s="746"/>
      <c r="V25" s="745"/>
      <c r="W25" s="746"/>
      <c r="X25" s="745"/>
      <c r="Y25" s="67"/>
      <c r="Z25" s="68"/>
      <c r="AA25" s="68"/>
      <c r="AB25" s="68"/>
      <c r="AC25" s="69"/>
      <c r="AD25" s="747"/>
      <c r="AE25" s="748"/>
      <c r="AF25" s="747"/>
      <c r="AG25" s="748"/>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749" t="s">
        <v>28</v>
      </c>
      <c r="B27" s="702"/>
      <c r="C27" s="702"/>
      <c r="D27" s="702"/>
      <c r="E27" s="702"/>
      <c r="F27" s="703"/>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750"/>
      <c r="B28" s="751"/>
      <c r="C28" s="751"/>
      <c r="D28" s="751"/>
      <c r="E28" s="751"/>
      <c r="F28" s="752"/>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763" t="s">
        <v>113</v>
      </c>
      <c r="BS42" s="763"/>
      <c r="BT42" s="763"/>
      <c r="BU42" s="763"/>
      <c r="BV42" s="763"/>
      <c r="BW42" s="763"/>
      <c r="BX42" s="763"/>
      <c r="BY42" s="763"/>
      <c r="BZ42" s="763"/>
      <c r="CA42" s="763"/>
      <c r="CB42" s="764"/>
      <c r="CC42" s="764"/>
      <c r="CD42" s="764"/>
      <c r="CE42" s="764"/>
      <c r="CF42" s="764"/>
      <c r="CG42" s="764"/>
      <c r="CH42" s="764"/>
      <c r="CI42" s="764"/>
      <c r="CJ42" s="764"/>
      <c r="CK42" s="764"/>
      <c r="CL42" s="764"/>
      <c r="CM42" s="764"/>
      <c r="CN42" s="764"/>
      <c r="CO42" s="764"/>
      <c r="CP42" s="764"/>
      <c r="CQ42" s="764"/>
      <c r="CR42" s="764"/>
      <c r="CS42" s="764"/>
      <c r="CT42" s="764"/>
      <c r="CU42" s="764"/>
      <c r="CV42" s="764"/>
      <c r="CW42" s="764"/>
      <c r="CX42" s="764"/>
      <c r="CY42" s="764"/>
      <c r="CZ42" s="764"/>
      <c r="DA42" s="764"/>
      <c r="DB42" s="764"/>
      <c r="DC42" s="764"/>
      <c r="DD42" s="764"/>
      <c r="DE42" s="764"/>
      <c r="DF42" s="764"/>
      <c r="DG42" s="764"/>
      <c r="DH42" s="764"/>
      <c r="DI42" s="764"/>
      <c r="DJ42" s="764"/>
      <c r="DK42" s="764"/>
      <c r="DL42" s="764"/>
      <c r="DM42" s="764"/>
      <c r="DN42" s="764"/>
      <c r="DO42" s="764"/>
      <c r="DP42" s="764"/>
      <c r="DQ42" s="764"/>
    </row>
    <row r="43" spans="1:121" ht="17.25" customHeight="1">
      <c r="BR43" s="765"/>
      <c r="BS43" s="766"/>
      <c r="BT43" s="766"/>
      <c r="BU43" s="766"/>
      <c r="BV43" s="766" t="s">
        <v>115</v>
      </c>
      <c r="BW43" s="766"/>
      <c r="BX43" s="766"/>
      <c r="BY43" s="766"/>
      <c r="BZ43" s="766"/>
      <c r="CA43" s="766"/>
      <c r="CB43" s="767" t="s">
        <v>116</v>
      </c>
      <c r="CC43" s="768"/>
      <c r="CD43" s="768"/>
      <c r="CE43" s="768"/>
      <c r="CF43" s="768"/>
      <c r="CG43" s="768"/>
      <c r="CH43" s="768"/>
      <c r="CI43" s="768"/>
      <c r="CJ43" s="768"/>
      <c r="CK43" s="768"/>
      <c r="CL43" s="768"/>
      <c r="CM43" s="768"/>
      <c r="CN43" s="768"/>
      <c r="CO43" s="768"/>
      <c r="CP43" s="768"/>
      <c r="CQ43" s="768"/>
      <c r="CR43" s="768"/>
      <c r="CS43" s="768"/>
      <c r="CT43" s="768"/>
      <c r="CU43" s="768"/>
      <c r="CV43" s="768"/>
      <c r="CW43" s="768"/>
      <c r="CX43" s="768"/>
      <c r="CY43" s="768"/>
      <c r="CZ43" s="768"/>
      <c r="DA43" s="768"/>
      <c r="DB43" s="768"/>
      <c r="DC43" s="768"/>
      <c r="DD43" s="768"/>
      <c r="DE43" s="768"/>
      <c r="DF43" s="768"/>
      <c r="DG43" s="768"/>
      <c r="DH43" s="768"/>
      <c r="DI43" s="768"/>
      <c r="DJ43" s="768"/>
      <c r="DK43" s="768"/>
      <c r="DL43" s="768"/>
      <c r="DM43" s="768"/>
      <c r="DN43" s="768"/>
      <c r="DO43" s="768"/>
      <c r="DP43" s="768"/>
      <c r="DQ43" s="769"/>
    </row>
    <row r="44" spans="1:121" ht="17.25" customHeight="1">
      <c r="BR44" s="753"/>
      <c r="BS44" s="754"/>
      <c r="BT44" s="754"/>
      <c r="BU44" s="754"/>
      <c r="BV44" s="754" t="s">
        <v>117</v>
      </c>
      <c r="BW44" s="754"/>
      <c r="BX44" s="754"/>
      <c r="BY44" s="754"/>
      <c r="BZ44" s="754"/>
      <c r="CA44" s="754"/>
      <c r="CB44" s="755" t="s">
        <v>118</v>
      </c>
      <c r="CC44" s="756"/>
      <c r="CD44" s="756"/>
      <c r="CE44" s="756"/>
      <c r="CF44" s="756"/>
      <c r="CG44" s="756"/>
      <c r="CH44" s="756"/>
      <c r="CI44" s="756"/>
      <c r="CJ44" s="756"/>
      <c r="CK44" s="756"/>
      <c r="CL44" s="756"/>
      <c r="CM44" s="756"/>
      <c r="CN44" s="756"/>
      <c r="CO44" s="756"/>
      <c r="CP44" s="756"/>
      <c r="CQ44" s="756"/>
      <c r="CR44" s="756"/>
      <c r="CS44" s="757"/>
      <c r="CT44" s="754" t="s">
        <v>99</v>
      </c>
      <c r="CU44" s="754"/>
      <c r="CV44" s="754"/>
      <c r="CW44" s="754"/>
      <c r="CX44" s="754"/>
      <c r="CY44" s="754"/>
      <c r="CZ44" s="755" t="s">
        <v>119</v>
      </c>
      <c r="DA44" s="756"/>
      <c r="DB44" s="756"/>
      <c r="DC44" s="756"/>
      <c r="DD44" s="756"/>
      <c r="DE44" s="756"/>
      <c r="DF44" s="756"/>
      <c r="DG44" s="756"/>
      <c r="DH44" s="756"/>
      <c r="DI44" s="756"/>
      <c r="DJ44" s="756"/>
      <c r="DK44" s="756"/>
      <c r="DL44" s="756"/>
      <c r="DM44" s="756"/>
      <c r="DN44" s="756"/>
      <c r="DO44" s="756"/>
      <c r="DP44" s="756"/>
      <c r="DQ44" s="758"/>
    </row>
    <row r="45" spans="1:121" ht="17.25" customHeight="1">
      <c r="BR45" s="753"/>
      <c r="BS45" s="754"/>
      <c r="BT45" s="754"/>
      <c r="BU45" s="754"/>
      <c r="BV45" s="754" t="s">
        <v>120</v>
      </c>
      <c r="BW45" s="754"/>
      <c r="BX45" s="754"/>
      <c r="BY45" s="754"/>
      <c r="BZ45" s="754"/>
      <c r="CA45" s="754"/>
      <c r="CB45" s="755" t="s">
        <v>121</v>
      </c>
      <c r="CC45" s="756"/>
      <c r="CD45" s="756"/>
      <c r="CE45" s="756"/>
      <c r="CF45" s="756"/>
      <c r="CG45" s="756"/>
      <c r="CH45" s="756"/>
      <c r="CI45" s="756"/>
      <c r="CJ45" s="756"/>
      <c r="CK45" s="756"/>
      <c r="CL45" s="756"/>
      <c r="CM45" s="756"/>
      <c r="CN45" s="756"/>
      <c r="CO45" s="756"/>
      <c r="CP45" s="756"/>
      <c r="CQ45" s="756"/>
      <c r="CR45" s="756"/>
      <c r="CS45" s="757"/>
      <c r="CT45" s="754" t="s">
        <v>122</v>
      </c>
      <c r="CU45" s="754"/>
      <c r="CV45" s="754"/>
      <c r="CW45" s="754"/>
      <c r="CX45" s="754"/>
      <c r="CY45" s="754"/>
      <c r="CZ45" s="755" t="s">
        <v>121</v>
      </c>
      <c r="DA45" s="756"/>
      <c r="DB45" s="756"/>
      <c r="DC45" s="756"/>
      <c r="DD45" s="756"/>
      <c r="DE45" s="756"/>
      <c r="DF45" s="756"/>
      <c r="DG45" s="756"/>
      <c r="DH45" s="756"/>
      <c r="DI45" s="756"/>
      <c r="DJ45" s="756"/>
      <c r="DK45" s="756"/>
      <c r="DL45" s="756"/>
      <c r="DM45" s="756"/>
      <c r="DN45" s="756"/>
      <c r="DO45" s="756"/>
      <c r="DP45" s="756"/>
      <c r="DQ45" s="758"/>
    </row>
    <row r="46" spans="1:121" ht="121.5" customHeight="1">
      <c r="BR46" s="759"/>
      <c r="BS46" s="760"/>
      <c r="BT46" s="760"/>
      <c r="BU46" s="760"/>
      <c r="BV46" s="760" t="s">
        <v>123</v>
      </c>
      <c r="BW46" s="760"/>
      <c r="BX46" s="760"/>
      <c r="BY46" s="760"/>
      <c r="BZ46" s="760"/>
      <c r="CA46" s="760"/>
      <c r="CB46" s="761" t="s">
        <v>124</v>
      </c>
      <c r="CC46" s="761"/>
      <c r="CD46" s="761"/>
      <c r="CE46" s="761"/>
      <c r="CF46" s="761"/>
      <c r="CG46" s="761"/>
      <c r="CH46" s="761"/>
      <c r="CI46" s="761"/>
      <c r="CJ46" s="761"/>
      <c r="CK46" s="761"/>
      <c r="CL46" s="761"/>
      <c r="CM46" s="761"/>
      <c r="CN46" s="761"/>
      <c r="CO46" s="761"/>
      <c r="CP46" s="761"/>
      <c r="CQ46" s="761"/>
      <c r="CR46" s="761"/>
      <c r="CS46" s="761"/>
      <c r="CT46" s="761"/>
      <c r="CU46" s="761"/>
      <c r="CV46" s="761"/>
      <c r="CW46" s="761"/>
      <c r="CX46" s="761"/>
      <c r="CY46" s="761"/>
      <c r="CZ46" s="761"/>
      <c r="DA46" s="761"/>
      <c r="DB46" s="761"/>
      <c r="DC46" s="761"/>
      <c r="DD46" s="761"/>
      <c r="DE46" s="761"/>
      <c r="DF46" s="761"/>
      <c r="DG46" s="761"/>
      <c r="DH46" s="761"/>
      <c r="DI46" s="761"/>
      <c r="DJ46" s="761"/>
      <c r="DK46" s="761"/>
      <c r="DL46" s="761"/>
      <c r="DM46" s="761"/>
      <c r="DN46" s="761"/>
      <c r="DO46" s="761"/>
      <c r="DP46" s="761"/>
      <c r="DQ46" s="762"/>
    </row>
    <row r="48" spans="1:121" ht="17.25" customHeight="1">
      <c r="BR48" s="763" t="s">
        <v>113</v>
      </c>
      <c r="BS48" s="763"/>
      <c r="BT48" s="763"/>
      <c r="BU48" s="763"/>
      <c r="BV48" s="763"/>
      <c r="BW48" s="763"/>
      <c r="BX48" s="763"/>
      <c r="BY48" s="763"/>
      <c r="BZ48" s="763"/>
      <c r="CA48" s="763"/>
      <c r="CB48" s="764"/>
      <c r="CC48" s="764"/>
      <c r="CD48" s="764"/>
      <c r="CE48" s="764"/>
      <c r="CF48" s="764"/>
      <c r="CG48" s="764"/>
      <c r="CH48" s="764"/>
      <c r="CI48" s="764"/>
      <c r="CJ48" s="764"/>
      <c r="CK48" s="764"/>
      <c r="CL48" s="764"/>
      <c r="CM48" s="764"/>
      <c r="CN48" s="764"/>
      <c r="CO48" s="764"/>
      <c r="CP48" s="764"/>
      <c r="CQ48" s="764"/>
      <c r="CR48" s="764"/>
      <c r="CS48" s="764"/>
      <c r="CT48" s="764"/>
      <c r="CU48" s="764"/>
      <c r="CV48" s="764"/>
      <c r="CW48" s="764"/>
      <c r="CX48" s="764"/>
      <c r="CY48" s="764"/>
      <c r="CZ48" s="764"/>
      <c r="DA48" s="764"/>
      <c r="DB48" s="764"/>
      <c r="DC48" s="764"/>
      <c r="DD48" s="764"/>
      <c r="DE48" s="764"/>
      <c r="DF48" s="764"/>
      <c r="DG48" s="764"/>
      <c r="DH48" s="764"/>
      <c r="DI48" s="764"/>
      <c r="DJ48" s="764"/>
      <c r="DK48" s="764"/>
      <c r="DL48" s="764"/>
      <c r="DM48" s="764"/>
      <c r="DN48" s="764"/>
      <c r="DO48" s="764"/>
      <c r="DP48" s="764"/>
      <c r="DQ48" s="764"/>
    </row>
    <row r="49" spans="70:121" ht="17.25" customHeight="1">
      <c r="BR49" s="765"/>
      <c r="BS49" s="766"/>
      <c r="BT49" s="766"/>
      <c r="BU49" s="766"/>
      <c r="BV49" s="766" t="s">
        <v>115</v>
      </c>
      <c r="BW49" s="766"/>
      <c r="BX49" s="766"/>
      <c r="BY49" s="766"/>
      <c r="BZ49" s="766"/>
      <c r="CA49" s="766"/>
      <c r="CB49" s="767" t="s">
        <v>125</v>
      </c>
      <c r="CC49" s="768"/>
      <c r="CD49" s="768"/>
      <c r="CE49" s="768"/>
      <c r="CF49" s="768"/>
      <c r="CG49" s="768"/>
      <c r="CH49" s="768"/>
      <c r="CI49" s="768"/>
      <c r="CJ49" s="768"/>
      <c r="CK49" s="768"/>
      <c r="CL49" s="768"/>
      <c r="CM49" s="768"/>
      <c r="CN49" s="768"/>
      <c r="CO49" s="768"/>
      <c r="CP49" s="768"/>
      <c r="CQ49" s="768"/>
      <c r="CR49" s="768"/>
      <c r="CS49" s="768"/>
      <c r="CT49" s="768"/>
      <c r="CU49" s="768"/>
      <c r="CV49" s="768"/>
      <c r="CW49" s="768"/>
      <c r="CX49" s="768"/>
      <c r="CY49" s="768"/>
      <c r="CZ49" s="768"/>
      <c r="DA49" s="768"/>
      <c r="DB49" s="768"/>
      <c r="DC49" s="768"/>
      <c r="DD49" s="768"/>
      <c r="DE49" s="768"/>
      <c r="DF49" s="768"/>
      <c r="DG49" s="768"/>
      <c r="DH49" s="768"/>
      <c r="DI49" s="768"/>
      <c r="DJ49" s="768"/>
      <c r="DK49" s="768"/>
      <c r="DL49" s="768"/>
      <c r="DM49" s="768"/>
      <c r="DN49" s="768"/>
      <c r="DO49" s="768"/>
      <c r="DP49" s="768"/>
      <c r="DQ49" s="769"/>
    </row>
    <row r="50" spans="70:121" ht="17.25" customHeight="1">
      <c r="BR50" s="753"/>
      <c r="BS50" s="754"/>
      <c r="BT50" s="754"/>
      <c r="BU50" s="754"/>
      <c r="BV50" s="754" t="s">
        <v>117</v>
      </c>
      <c r="BW50" s="754"/>
      <c r="BX50" s="754"/>
      <c r="BY50" s="754"/>
      <c r="BZ50" s="754"/>
      <c r="CA50" s="754"/>
      <c r="CB50" s="755" t="s">
        <v>118</v>
      </c>
      <c r="CC50" s="756"/>
      <c r="CD50" s="756"/>
      <c r="CE50" s="756"/>
      <c r="CF50" s="756"/>
      <c r="CG50" s="756"/>
      <c r="CH50" s="756"/>
      <c r="CI50" s="756"/>
      <c r="CJ50" s="756"/>
      <c r="CK50" s="756"/>
      <c r="CL50" s="756"/>
      <c r="CM50" s="756"/>
      <c r="CN50" s="756"/>
      <c r="CO50" s="756"/>
      <c r="CP50" s="756"/>
      <c r="CQ50" s="756"/>
      <c r="CR50" s="756"/>
      <c r="CS50" s="757"/>
      <c r="CT50" s="754" t="s">
        <v>99</v>
      </c>
      <c r="CU50" s="754"/>
      <c r="CV50" s="754"/>
      <c r="CW50" s="754"/>
      <c r="CX50" s="754"/>
      <c r="CY50" s="754"/>
      <c r="CZ50" s="755" t="s">
        <v>119</v>
      </c>
      <c r="DA50" s="756"/>
      <c r="DB50" s="756"/>
      <c r="DC50" s="756"/>
      <c r="DD50" s="756"/>
      <c r="DE50" s="756"/>
      <c r="DF50" s="756"/>
      <c r="DG50" s="756"/>
      <c r="DH50" s="756"/>
      <c r="DI50" s="756"/>
      <c r="DJ50" s="756"/>
      <c r="DK50" s="756"/>
      <c r="DL50" s="756"/>
      <c r="DM50" s="756"/>
      <c r="DN50" s="756"/>
      <c r="DO50" s="756"/>
      <c r="DP50" s="756"/>
      <c r="DQ50" s="758"/>
    </row>
    <row r="51" spans="70:121" ht="17.25" customHeight="1">
      <c r="BR51" s="753"/>
      <c r="BS51" s="754"/>
      <c r="BT51" s="754"/>
      <c r="BU51" s="754"/>
      <c r="BV51" s="754" t="s">
        <v>120</v>
      </c>
      <c r="BW51" s="754"/>
      <c r="BX51" s="754"/>
      <c r="BY51" s="754"/>
      <c r="BZ51" s="754"/>
      <c r="CA51" s="754"/>
      <c r="CB51" s="755" t="s">
        <v>100</v>
      </c>
      <c r="CC51" s="756"/>
      <c r="CD51" s="756"/>
      <c r="CE51" s="756"/>
      <c r="CF51" s="756"/>
      <c r="CG51" s="756"/>
      <c r="CH51" s="756"/>
      <c r="CI51" s="756"/>
      <c r="CJ51" s="756"/>
      <c r="CK51" s="756"/>
      <c r="CL51" s="756"/>
      <c r="CM51" s="756"/>
      <c r="CN51" s="756"/>
      <c r="CO51" s="756"/>
      <c r="CP51" s="756"/>
      <c r="CQ51" s="756"/>
      <c r="CR51" s="756"/>
      <c r="CS51" s="757"/>
      <c r="CT51" s="754" t="s">
        <v>122</v>
      </c>
      <c r="CU51" s="754"/>
      <c r="CV51" s="754"/>
      <c r="CW51" s="754"/>
      <c r="CX51" s="754"/>
      <c r="CY51" s="754"/>
      <c r="CZ51" s="755" t="s">
        <v>121</v>
      </c>
      <c r="DA51" s="756"/>
      <c r="DB51" s="756"/>
      <c r="DC51" s="756"/>
      <c r="DD51" s="756"/>
      <c r="DE51" s="756"/>
      <c r="DF51" s="756"/>
      <c r="DG51" s="756"/>
      <c r="DH51" s="756"/>
      <c r="DI51" s="756"/>
      <c r="DJ51" s="756"/>
      <c r="DK51" s="756"/>
      <c r="DL51" s="756"/>
      <c r="DM51" s="756"/>
      <c r="DN51" s="756"/>
      <c r="DO51" s="756"/>
      <c r="DP51" s="756"/>
      <c r="DQ51" s="758"/>
    </row>
    <row r="52" spans="70:121" ht="121.5" customHeight="1">
      <c r="BR52" s="759"/>
      <c r="BS52" s="760"/>
      <c r="BT52" s="760"/>
      <c r="BU52" s="760"/>
      <c r="BV52" s="760" t="s">
        <v>123</v>
      </c>
      <c r="BW52" s="760"/>
      <c r="BX52" s="760"/>
      <c r="BY52" s="760"/>
      <c r="BZ52" s="760"/>
      <c r="CA52" s="760"/>
      <c r="CB52" s="761" t="s">
        <v>126</v>
      </c>
      <c r="CC52" s="761"/>
      <c r="CD52" s="761"/>
      <c r="CE52" s="761"/>
      <c r="CF52" s="761"/>
      <c r="CG52" s="761"/>
      <c r="CH52" s="761"/>
      <c r="CI52" s="761"/>
      <c r="CJ52" s="761"/>
      <c r="CK52" s="761"/>
      <c r="CL52" s="761"/>
      <c r="CM52" s="761"/>
      <c r="CN52" s="761"/>
      <c r="CO52" s="761"/>
      <c r="CP52" s="761"/>
      <c r="CQ52" s="761"/>
      <c r="CR52" s="761"/>
      <c r="CS52" s="761"/>
      <c r="CT52" s="761"/>
      <c r="CU52" s="761"/>
      <c r="CV52" s="761"/>
      <c r="CW52" s="761"/>
      <c r="CX52" s="761"/>
      <c r="CY52" s="761"/>
      <c r="CZ52" s="761"/>
      <c r="DA52" s="761"/>
      <c r="DB52" s="761"/>
      <c r="DC52" s="761"/>
      <c r="DD52" s="761"/>
      <c r="DE52" s="761"/>
      <c r="DF52" s="761"/>
      <c r="DG52" s="761"/>
      <c r="DH52" s="761"/>
      <c r="DI52" s="761"/>
      <c r="DJ52" s="761"/>
      <c r="DK52" s="761"/>
      <c r="DL52" s="761"/>
      <c r="DM52" s="761"/>
      <c r="DN52" s="761"/>
      <c r="DO52" s="761"/>
      <c r="DP52" s="761"/>
      <c r="DQ52" s="762"/>
    </row>
    <row r="54" spans="70:121" ht="17.25" customHeight="1">
      <c r="BR54" s="763" t="s">
        <v>113</v>
      </c>
      <c r="BS54" s="763"/>
      <c r="BT54" s="763"/>
      <c r="BU54" s="763"/>
      <c r="BV54" s="763"/>
      <c r="BW54" s="763"/>
      <c r="BX54" s="763"/>
      <c r="BY54" s="763"/>
      <c r="BZ54" s="763"/>
      <c r="CA54" s="763"/>
      <c r="CB54" s="764"/>
      <c r="CC54" s="764"/>
      <c r="CD54" s="764"/>
      <c r="CE54" s="764"/>
      <c r="CF54" s="764"/>
      <c r="CG54" s="764"/>
      <c r="CH54" s="764"/>
      <c r="CI54" s="764"/>
      <c r="CJ54" s="764"/>
      <c r="CK54" s="764"/>
      <c r="CL54" s="764"/>
      <c r="CM54" s="764"/>
      <c r="CN54" s="764"/>
      <c r="CO54" s="764"/>
      <c r="CP54" s="764"/>
      <c r="CQ54" s="764"/>
      <c r="CR54" s="764"/>
      <c r="CS54" s="764"/>
      <c r="CT54" s="764"/>
      <c r="CU54" s="764"/>
      <c r="CV54" s="764"/>
      <c r="CW54" s="764"/>
      <c r="CX54" s="764"/>
      <c r="CY54" s="764"/>
      <c r="CZ54" s="764"/>
      <c r="DA54" s="764"/>
      <c r="DB54" s="764"/>
      <c r="DC54" s="764"/>
      <c r="DD54" s="764"/>
      <c r="DE54" s="764"/>
      <c r="DF54" s="764"/>
      <c r="DG54" s="764"/>
      <c r="DH54" s="764"/>
      <c r="DI54" s="764"/>
      <c r="DJ54" s="764"/>
      <c r="DK54" s="764"/>
      <c r="DL54" s="764"/>
      <c r="DM54" s="764"/>
      <c r="DN54" s="764"/>
      <c r="DO54" s="764"/>
      <c r="DP54" s="764"/>
      <c r="DQ54" s="764"/>
    </row>
    <row r="55" spans="70:121" ht="17.25" customHeight="1">
      <c r="BR55" s="765"/>
      <c r="BS55" s="766"/>
      <c r="BT55" s="766"/>
      <c r="BU55" s="766"/>
      <c r="BV55" s="766" t="s">
        <v>115</v>
      </c>
      <c r="BW55" s="766"/>
      <c r="BX55" s="766"/>
      <c r="BY55" s="766"/>
      <c r="BZ55" s="766"/>
      <c r="CA55" s="766"/>
      <c r="CB55" s="767" t="s">
        <v>127</v>
      </c>
      <c r="CC55" s="768"/>
      <c r="CD55" s="768"/>
      <c r="CE55" s="768"/>
      <c r="CF55" s="768"/>
      <c r="CG55" s="768"/>
      <c r="CH55" s="768"/>
      <c r="CI55" s="768"/>
      <c r="CJ55" s="768"/>
      <c r="CK55" s="768"/>
      <c r="CL55" s="768"/>
      <c r="CM55" s="768"/>
      <c r="CN55" s="768"/>
      <c r="CO55" s="768"/>
      <c r="CP55" s="768"/>
      <c r="CQ55" s="768"/>
      <c r="CR55" s="768"/>
      <c r="CS55" s="768"/>
      <c r="CT55" s="768"/>
      <c r="CU55" s="768"/>
      <c r="CV55" s="768"/>
      <c r="CW55" s="768"/>
      <c r="CX55" s="768"/>
      <c r="CY55" s="768"/>
      <c r="CZ55" s="768"/>
      <c r="DA55" s="768"/>
      <c r="DB55" s="768"/>
      <c r="DC55" s="768"/>
      <c r="DD55" s="768"/>
      <c r="DE55" s="768"/>
      <c r="DF55" s="768"/>
      <c r="DG55" s="768"/>
      <c r="DH55" s="768"/>
      <c r="DI55" s="768"/>
      <c r="DJ55" s="768"/>
      <c r="DK55" s="768"/>
      <c r="DL55" s="768"/>
      <c r="DM55" s="768"/>
      <c r="DN55" s="768"/>
      <c r="DO55" s="768"/>
      <c r="DP55" s="768"/>
      <c r="DQ55" s="769"/>
    </row>
    <row r="56" spans="70:121" ht="17.25" customHeight="1">
      <c r="BR56" s="753"/>
      <c r="BS56" s="754"/>
      <c r="BT56" s="754"/>
      <c r="BU56" s="754"/>
      <c r="BV56" s="754" t="s">
        <v>117</v>
      </c>
      <c r="BW56" s="754"/>
      <c r="BX56" s="754"/>
      <c r="BY56" s="754"/>
      <c r="BZ56" s="754"/>
      <c r="CA56" s="754"/>
      <c r="CB56" s="755" t="s">
        <v>128</v>
      </c>
      <c r="CC56" s="756"/>
      <c r="CD56" s="756"/>
      <c r="CE56" s="756"/>
      <c r="CF56" s="756"/>
      <c r="CG56" s="756"/>
      <c r="CH56" s="756"/>
      <c r="CI56" s="756"/>
      <c r="CJ56" s="756"/>
      <c r="CK56" s="756"/>
      <c r="CL56" s="756"/>
      <c r="CM56" s="756"/>
      <c r="CN56" s="756"/>
      <c r="CO56" s="756"/>
      <c r="CP56" s="756"/>
      <c r="CQ56" s="756"/>
      <c r="CR56" s="756"/>
      <c r="CS56" s="757"/>
      <c r="CT56" s="754" t="s">
        <v>99</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7.25" customHeight="1">
      <c r="BR57" s="753"/>
      <c r="BS57" s="754"/>
      <c r="BT57" s="754"/>
      <c r="BU57" s="754"/>
      <c r="BV57" s="754" t="s">
        <v>120</v>
      </c>
      <c r="BW57" s="754"/>
      <c r="BX57" s="754"/>
      <c r="BY57" s="754"/>
      <c r="BZ57" s="754"/>
      <c r="CA57" s="754"/>
      <c r="CB57" s="755" t="s">
        <v>100</v>
      </c>
      <c r="CC57" s="756"/>
      <c r="CD57" s="756"/>
      <c r="CE57" s="756"/>
      <c r="CF57" s="756"/>
      <c r="CG57" s="756"/>
      <c r="CH57" s="756"/>
      <c r="CI57" s="756"/>
      <c r="CJ57" s="756"/>
      <c r="CK57" s="756"/>
      <c r="CL57" s="756"/>
      <c r="CM57" s="756"/>
      <c r="CN57" s="756"/>
      <c r="CO57" s="756"/>
      <c r="CP57" s="756"/>
      <c r="CQ57" s="756"/>
      <c r="CR57" s="756"/>
      <c r="CS57" s="757"/>
      <c r="CT57" s="754" t="s">
        <v>122</v>
      </c>
      <c r="CU57" s="754"/>
      <c r="CV57" s="754"/>
      <c r="CW57" s="754"/>
      <c r="CX57" s="754"/>
      <c r="CY57" s="754"/>
      <c r="CZ57" s="755" t="s">
        <v>121</v>
      </c>
      <c r="DA57" s="756"/>
      <c r="DB57" s="756"/>
      <c r="DC57" s="756"/>
      <c r="DD57" s="756"/>
      <c r="DE57" s="756"/>
      <c r="DF57" s="756"/>
      <c r="DG57" s="756"/>
      <c r="DH57" s="756"/>
      <c r="DI57" s="756"/>
      <c r="DJ57" s="756"/>
      <c r="DK57" s="756"/>
      <c r="DL57" s="756"/>
      <c r="DM57" s="756"/>
      <c r="DN57" s="756"/>
      <c r="DO57" s="756"/>
      <c r="DP57" s="756"/>
      <c r="DQ57" s="758"/>
    </row>
    <row r="58" spans="70:121" ht="121.5" customHeight="1">
      <c r="BR58" s="759"/>
      <c r="BS58" s="760"/>
      <c r="BT58" s="760"/>
      <c r="BU58" s="760"/>
      <c r="BV58" s="760" t="s">
        <v>123</v>
      </c>
      <c r="BW58" s="760"/>
      <c r="BX58" s="760"/>
      <c r="BY58" s="760"/>
      <c r="BZ58" s="760"/>
      <c r="CA58" s="760"/>
      <c r="CB58" s="761" t="s">
        <v>129</v>
      </c>
      <c r="CC58" s="761"/>
      <c r="CD58" s="761"/>
      <c r="CE58" s="761"/>
      <c r="CF58" s="761"/>
      <c r="CG58" s="761"/>
      <c r="CH58" s="761"/>
      <c r="CI58" s="761"/>
      <c r="CJ58" s="761"/>
      <c r="CK58" s="761"/>
      <c r="CL58" s="761"/>
      <c r="CM58" s="761"/>
      <c r="CN58" s="761"/>
      <c r="CO58" s="761"/>
      <c r="CP58" s="761"/>
      <c r="CQ58" s="761"/>
      <c r="CR58" s="761"/>
      <c r="CS58" s="761"/>
      <c r="CT58" s="761"/>
      <c r="CU58" s="761"/>
      <c r="CV58" s="761"/>
      <c r="CW58" s="761"/>
      <c r="CX58" s="761"/>
      <c r="CY58" s="761"/>
      <c r="CZ58" s="761"/>
      <c r="DA58" s="761"/>
      <c r="DB58" s="761"/>
      <c r="DC58" s="761"/>
      <c r="DD58" s="761"/>
      <c r="DE58" s="761"/>
      <c r="DF58" s="761"/>
      <c r="DG58" s="761"/>
      <c r="DH58" s="761"/>
      <c r="DI58" s="761"/>
      <c r="DJ58" s="761"/>
      <c r="DK58" s="761"/>
      <c r="DL58" s="761"/>
      <c r="DM58" s="761"/>
      <c r="DN58" s="761"/>
      <c r="DO58" s="761"/>
      <c r="DP58" s="761"/>
      <c r="DQ58" s="762"/>
    </row>
    <row r="60" spans="70:121" ht="17.25" customHeight="1">
      <c r="BR60" s="763" t="s">
        <v>113</v>
      </c>
      <c r="BS60" s="763"/>
      <c r="BT60" s="763"/>
      <c r="BU60" s="763"/>
      <c r="BV60" s="763"/>
      <c r="BW60" s="763"/>
      <c r="BX60" s="763"/>
      <c r="BY60" s="763"/>
      <c r="BZ60" s="763"/>
      <c r="CA60" s="763"/>
      <c r="CB60" s="764"/>
      <c r="CC60" s="764"/>
      <c r="CD60" s="764"/>
      <c r="CE60" s="764"/>
      <c r="CF60" s="764"/>
      <c r="CG60" s="764"/>
      <c r="CH60" s="764"/>
      <c r="CI60" s="764"/>
      <c r="CJ60" s="764"/>
      <c r="CK60" s="764"/>
      <c r="CL60" s="764"/>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c r="DO60" s="764"/>
      <c r="DP60" s="764"/>
      <c r="DQ60" s="764"/>
    </row>
    <row r="61" spans="70:121" ht="17.25" customHeight="1">
      <c r="BR61" s="765"/>
      <c r="BS61" s="766"/>
      <c r="BT61" s="766"/>
      <c r="BU61" s="766"/>
      <c r="BV61" s="766" t="s">
        <v>115</v>
      </c>
      <c r="BW61" s="766"/>
      <c r="BX61" s="766"/>
      <c r="BY61" s="766"/>
      <c r="BZ61" s="766"/>
      <c r="CA61" s="766"/>
      <c r="CB61" s="767" t="s">
        <v>130</v>
      </c>
      <c r="CC61" s="768"/>
      <c r="CD61" s="768"/>
      <c r="CE61" s="768"/>
      <c r="CF61" s="768"/>
      <c r="CG61" s="768"/>
      <c r="CH61" s="768"/>
      <c r="CI61" s="768"/>
      <c r="CJ61" s="768"/>
      <c r="CK61" s="768"/>
      <c r="CL61" s="768"/>
      <c r="CM61" s="768"/>
      <c r="CN61" s="768"/>
      <c r="CO61" s="768"/>
      <c r="CP61" s="768"/>
      <c r="CQ61" s="768"/>
      <c r="CR61" s="768"/>
      <c r="CS61" s="768"/>
      <c r="CT61" s="768"/>
      <c r="CU61" s="768"/>
      <c r="CV61" s="768"/>
      <c r="CW61" s="768"/>
      <c r="CX61" s="768"/>
      <c r="CY61" s="768"/>
      <c r="CZ61" s="768"/>
      <c r="DA61" s="768"/>
      <c r="DB61" s="768"/>
      <c r="DC61" s="768"/>
      <c r="DD61" s="768"/>
      <c r="DE61" s="768"/>
      <c r="DF61" s="768"/>
      <c r="DG61" s="768"/>
      <c r="DH61" s="768"/>
      <c r="DI61" s="768"/>
      <c r="DJ61" s="768"/>
      <c r="DK61" s="768"/>
      <c r="DL61" s="768"/>
      <c r="DM61" s="768"/>
      <c r="DN61" s="768"/>
      <c r="DO61" s="768"/>
      <c r="DP61" s="768"/>
      <c r="DQ61" s="769"/>
    </row>
    <row r="62" spans="70:121" ht="17.25" customHeight="1">
      <c r="BR62" s="753"/>
      <c r="BS62" s="754"/>
      <c r="BT62" s="754"/>
      <c r="BU62" s="754"/>
      <c r="BV62" s="754" t="s">
        <v>117</v>
      </c>
      <c r="BW62" s="754"/>
      <c r="BX62" s="754"/>
      <c r="BY62" s="754"/>
      <c r="BZ62" s="754"/>
      <c r="CA62" s="754"/>
      <c r="CB62" s="755" t="s">
        <v>128</v>
      </c>
      <c r="CC62" s="756"/>
      <c r="CD62" s="756"/>
      <c r="CE62" s="756"/>
      <c r="CF62" s="756"/>
      <c r="CG62" s="756"/>
      <c r="CH62" s="756"/>
      <c r="CI62" s="756"/>
      <c r="CJ62" s="756"/>
      <c r="CK62" s="756"/>
      <c r="CL62" s="756"/>
      <c r="CM62" s="756"/>
      <c r="CN62" s="756"/>
      <c r="CO62" s="756"/>
      <c r="CP62" s="756"/>
      <c r="CQ62" s="756"/>
      <c r="CR62" s="756"/>
      <c r="CS62" s="757"/>
      <c r="CT62" s="754" t="s">
        <v>99</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7.25" customHeight="1">
      <c r="BR63" s="753"/>
      <c r="BS63" s="754"/>
      <c r="BT63" s="754"/>
      <c r="BU63" s="754"/>
      <c r="BV63" s="754" t="s">
        <v>120</v>
      </c>
      <c r="BW63" s="754"/>
      <c r="BX63" s="754"/>
      <c r="BY63" s="754"/>
      <c r="BZ63" s="754"/>
      <c r="CA63" s="754"/>
      <c r="CB63" s="755" t="s">
        <v>100</v>
      </c>
      <c r="CC63" s="756"/>
      <c r="CD63" s="756"/>
      <c r="CE63" s="756"/>
      <c r="CF63" s="756"/>
      <c r="CG63" s="756"/>
      <c r="CH63" s="756"/>
      <c r="CI63" s="756"/>
      <c r="CJ63" s="756"/>
      <c r="CK63" s="756"/>
      <c r="CL63" s="756"/>
      <c r="CM63" s="756"/>
      <c r="CN63" s="756"/>
      <c r="CO63" s="756"/>
      <c r="CP63" s="756"/>
      <c r="CQ63" s="756"/>
      <c r="CR63" s="756"/>
      <c r="CS63" s="757"/>
      <c r="CT63" s="754" t="s">
        <v>122</v>
      </c>
      <c r="CU63" s="754"/>
      <c r="CV63" s="754"/>
      <c r="CW63" s="754"/>
      <c r="CX63" s="754"/>
      <c r="CY63" s="754"/>
      <c r="CZ63" s="755" t="s">
        <v>121</v>
      </c>
      <c r="DA63" s="756"/>
      <c r="DB63" s="756"/>
      <c r="DC63" s="756"/>
      <c r="DD63" s="756"/>
      <c r="DE63" s="756"/>
      <c r="DF63" s="756"/>
      <c r="DG63" s="756"/>
      <c r="DH63" s="756"/>
      <c r="DI63" s="756"/>
      <c r="DJ63" s="756"/>
      <c r="DK63" s="756"/>
      <c r="DL63" s="756"/>
      <c r="DM63" s="756"/>
      <c r="DN63" s="756"/>
      <c r="DO63" s="756"/>
      <c r="DP63" s="756"/>
      <c r="DQ63" s="758"/>
    </row>
    <row r="64" spans="70:121" ht="121.5" customHeight="1">
      <c r="BR64" s="759"/>
      <c r="BS64" s="760"/>
      <c r="BT64" s="760"/>
      <c r="BU64" s="760"/>
      <c r="BV64" s="760" t="s">
        <v>123</v>
      </c>
      <c r="BW64" s="760"/>
      <c r="BX64" s="760"/>
      <c r="BY64" s="760"/>
      <c r="BZ64" s="760"/>
      <c r="CA64" s="760"/>
      <c r="CB64" s="761" t="s">
        <v>129</v>
      </c>
      <c r="CC64" s="761"/>
      <c r="CD64" s="761"/>
      <c r="CE64" s="761"/>
      <c r="CF64" s="761"/>
      <c r="CG64" s="761"/>
      <c r="CH64" s="761"/>
      <c r="CI64" s="761"/>
      <c r="CJ64" s="761"/>
      <c r="CK64" s="761"/>
      <c r="CL64" s="761"/>
      <c r="CM64" s="761"/>
      <c r="CN64" s="761"/>
      <c r="CO64" s="761"/>
      <c r="CP64" s="761"/>
      <c r="CQ64" s="761"/>
      <c r="CR64" s="761"/>
      <c r="CS64" s="761"/>
      <c r="CT64" s="761"/>
      <c r="CU64" s="761"/>
      <c r="CV64" s="761"/>
      <c r="CW64" s="761"/>
      <c r="CX64" s="761"/>
      <c r="CY64" s="761"/>
      <c r="CZ64" s="761"/>
      <c r="DA64" s="761"/>
      <c r="DB64" s="761"/>
      <c r="DC64" s="761"/>
      <c r="DD64" s="761"/>
      <c r="DE64" s="761"/>
      <c r="DF64" s="761"/>
      <c r="DG64" s="761"/>
      <c r="DH64" s="761"/>
      <c r="DI64" s="761"/>
      <c r="DJ64" s="761"/>
      <c r="DK64" s="761"/>
      <c r="DL64" s="761"/>
      <c r="DM64" s="761"/>
      <c r="DN64" s="761"/>
      <c r="DO64" s="761"/>
      <c r="DP64" s="761"/>
      <c r="DQ64" s="762"/>
    </row>
  </sheetData>
  <mergeCells count="199">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4:CS44 CB63:CS63 CB57:CS57 CB51:CS51" xr:uid="{00000000-0002-0000-0C00-000000000000}">
      <formula1>"    ,BaseResultMap,java.lang.Integer,java.lang.String"</formula1>
    </dataValidation>
    <dataValidation type="list" allowBlank="1" showInputMessage="1" showErrorMessage="1" sqref="CB50:CS50" xr:uid="{00000000-0002-0000-0C00-000001000000}">
      <formula1>"    ,BaseResultMap,int"</formula1>
    </dataValidation>
    <dataValidation type="list" allowBlank="1" showInputMessage="1" showErrorMessage="1" sqref="BR43:BU43 BR49:BU49 BR55:BU55 BR61:BU61" xr:uid="{00000000-0002-0000-0C00-000002000000}">
      <formula1>"select,insert,update,delete"</formula1>
    </dataValidation>
    <dataValidation type="list" allowBlank="1" showInputMessage="1" showErrorMessage="1" sqref="CB56:CS56 CB62:CS62" xr:uid="{00000000-0002-0000-0C00-000003000000}">
      <formula1>"    ,BaseResultMap"</formula1>
    </dataValidation>
    <dataValidation type="list" allowBlank="1" showInputMessage="1" showErrorMessage="1" sqref="CB45:CS45" xr:uid="{00000000-0002-0000-0C00-000004000000}">
      <formula1>"  ,类,java.lang.String"</formula1>
    </dataValidation>
    <dataValidation type="list" allowBlank="1" showInputMessage="1" showErrorMessage="1" sqref="CZ44:DQ45 CZ50:DQ51 CZ56:DQ57 CZ62:DQ63" xr:uid="{00000000-0002-0000-0C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customHeight="1" thickTop="1">
      <c r="A8" s="709">
        <v>1</v>
      </c>
      <c r="B8" s="710"/>
      <c r="C8" s="81" t="s">
        <v>401</v>
      </c>
      <c r="D8" s="82"/>
      <c r="E8" s="82"/>
      <c r="F8" s="82"/>
      <c r="G8" s="82"/>
      <c r="H8" s="82"/>
      <c r="I8" s="82"/>
      <c r="J8" s="82"/>
      <c r="K8" s="83"/>
      <c r="L8" s="39" t="s">
        <v>397</v>
      </c>
      <c r="M8" s="82"/>
      <c r="N8" s="82"/>
      <c r="O8" s="82"/>
      <c r="P8" s="82"/>
      <c r="Q8" s="82"/>
      <c r="R8" s="82"/>
      <c r="S8" s="82"/>
      <c r="T8" s="82"/>
      <c r="U8" s="711" t="s">
        <v>39</v>
      </c>
      <c r="V8" s="712"/>
      <c r="W8" s="712"/>
      <c r="X8" s="712"/>
      <c r="Y8" s="39" t="s">
        <v>30</v>
      </c>
      <c r="Z8" s="82"/>
      <c r="AA8" s="82"/>
      <c r="AB8" s="82"/>
      <c r="AC8" s="82"/>
      <c r="AD8" s="713">
        <v>50</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725" t="s">
        <v>188</v>
      </c>
      <c r="CR8" s="784"/>
      <c r="CS8" s="784"/>
      <c r="CT8" s="784"/>
      <c r="CU8" s="784"/>
      <c r="CV8" s="784"/>
      <c r="CW8" s="784"/>
      <c r="CX8" s="784"/>
      <c r="CY8" s="784"/>
      <c r="CZ8" s="784"/>
      <c r="DA8" s="784"/>
      <c r="DB8" s="784"/>
      <c r="DC8" s="784"/>
      <c r="DD8" s="784"/>
      <c r="DE8" s="784"/>
      <c r="DF8" s="784"/>
      <c r="DG8" s="784"/>
      <c r="DH8" s="784"/>
      <c r="DI8" s="784"/>
      <c r="DJ8" s="785"/>
      <c r="DK8" s="82"/>
      <c r="DL8" s="82"/>
      <c r="DM8" s="82"/>
      <c r="DN8" s="82"/>
      <c r="DO8" s="82"/>
      <c r="DP8" s="85"/>
    </row>
    <row r="9" spans="1:120">
      <c r="A9" s="718">
        <v>2</v>
      </c>
      <c r="B9" s="719"/>
      <c r="C9" s="40" t="s">
        <v>402</v>
      </c>
      <c r="D9" s="54"/>
      <c r="E9" s="54"/>
      <c r="F9" s="54"/>
      <c r="G9" s="54"/>
      <c r="H9" s="54"/>
      <c r="I9" s="54"/>
      <c r="J9" s="54"/>
      <c r="K9" s="167"/>
      <c r="L9" s="40" t="s">
        <v>398</v>
      </c>
      <c r="M9" s="54"/>
      <c r="N9" s="54"/>
      <c r="O9" s="54"/>
      <c r="P9" s="54"/>
      <c r="Q9" s="54"/>
      <c r="R9" s="54"/>
      <c r="S9" s="54"/>
      <c r="T9" s="54"/>
      <c r="U9" s="720"/>
      <c r="V9" s="719"/>
      <c r="W9" s="721"/>
      <c r="X9" s="722"/>
      <c r="Y9" s="40" t="s">
        <v>400</v>
      </c>
      <c r="Z9" s="54"/>
      <c r="AA9" s="54"/>
      <c r="AB9" s="54"/>
      <c r="AC9" s="54"/>
      <c r="AD9" s="723">
        <v>11</v>
      </c>
      <c r="AE9" s="724"/>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28"/>
      <c r="CR9" s="786"/>
      <c r="CS9" s="786"/>
      <c r="CT9" s="786"/>
      <c r="CU9" s="786"/>
      <c r="CV9" s="786"/>
      <c r="CW9" s="786"/>
      <c r="CX9" s="786"/>
      <c r="CY9" s="786"/>
      <c r="CZ9" s="786"/>
      <c r="DA9" s="786"/>
      <c r="DB9" s="786"/>
      <c r="DC9" s="786"/>
      <c r="DD9" s="786"/>
      <c r="DE9" s="786"/>
      <c r="DF9" s="786"/>
      <c r="DG9" s="786"/>
      <c r="DH9" s="786"/>
      <c r="DI9" s="786"/>
      <c r="DJ9" s="787"/>
      <c r="DK9" s="54"/>
      <c r="DL9" s="54"/>
      <c r="DM9" s="54"/>
      <c r="DN9" s="54"/>
      <c r="DO9" s="54"/>
      <c r="DP9" s="65"/>
    </row>
    <row r="10" spans="1:120">
      <c r="A10" s="718">
        <v>3</v>
      </c>
      <c r="B10" s="719"/>
      <c r="C10" s="40" t="s">
        <v>403</v>
      </c>
      <c r="D10" s="54"/>
      <c r="E10" s="54"/>
      <c r="F10" s="54"/>
      <c r="G10" s="54"/>
      <c r="H10" s="54"/>
      <c r="I10" s="54"/>
      <c r="J10" s="54"/>
      <c r="K10" s="167"/>
      <c r="L10" s="40" t="s">
        <v>399</v>
      </c>
      <c r="M10" s="54"/>
      <c r="N10" s="54"/>
      <c r="O10" s="54"/>
      <c r="P10" s="54"/>
      <c r="Q10" s="54"/>
      <c r="R10" s="54"/>
      <c r="S10" s="54"/>
      <c r="T10" s="54"/>
      <c r="U10" s="720"/>
      <c r="V10" s="719"/>
      <c r="W10" s="721"/>
      <c r="X10" s="722"/>
      <c r="Y10" s="40" t="s">
        <v>400</v>
      </c>
      <c r="Z10" s="54"/>
      <c r="AA10" s="54"/>
      <c r="AB10" s="54"/>
      <c r="AC10" s="54"/>
      <c r="AD10" s="723">
        <v>11</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718"/>
      <c r="BS10" s="719"/>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28"/>
      <c r="CR10" s="786"/>
      <c r="CS10" s="786"/>
      <c r="CT10" s="786"/>
      <c r="CU10" s="786"/>
      <c r="CV10" s="786"/>
      <c r="CW10" s="786"/>
      <c r="CX10" s="786"/>
      <c r="CY10" s="786"/>
      <c r="CZ10" s="786"/>
      <c r="DA10" s="786"/>
      <c r="DB10" s="786"/>
      <c r="DC10" s="786"/>
      <c r="DD10" s="786"/>
      <c r="DE10" s="786"/>
      <c r="DF10" s="786"/>
      <c r="DG10" s="786"/>
      <c r="DH10" s="786"/>
      <c r="DI10" s="786"/>
      <c r="DJ10" s="787"/>
      <c r="DK10" s="54"/>
      <c r="DL10" s="54"/>
      <c r="DM10" s="54"/>
      <c r="DN10" s="54"/>
      <c r="DO10" s="54"/>
      <c r="DP10" s="65"/>
    </row>
    <row r="11" spans="1:120">
      <c r="A11" s="718"/>
      <c r="B11" s="719"/>
      <c r="C11" s="63"/>
      <c r="D11" s="54"/>
      <c r="E11" s="54"/>
      <c r="F11" s="54"/>
      <c r="G11" s="54"/>
      <c r="H11" s="54"/>
      <c r="I11" s="54"/>
      <c r="J11" s="54"/>
      <c r="K11" s="167"/>
      <c r="L11" s="54"/>
      <c r="M11" s="54"/>
      <c r="N11" s="54"/>
      <c r="O11" s="54"/>
      <c r="P11" s="54"/>
      <c r="Q11" s="54"/>
      <c r="R11" s="54"/>
      <c r="S11" s="54"/>
      <c r="T11" s="54"/>
      <c r="U11" s="720"/>
      <c r="V11" s="719"/>
      <c r="W11" s="720"/>
      <c r="X11" s="719"/>
      <c r="Y11" s="166"/>
      <c r="Z11" s="54"/>
      <c r="AA11" s="54"/>
      <c r="AB11" s="54"/>
      <c r="AC11" s="167"/>
      <c r="AD11" s="737"/>
      <c r="AE11" s="738"/>
      <c r="AF11" s="737"/>
      <c r="AG11" s="73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28"/>
      <c r="CR11" s="786"/>
      <c r="CS11" s="786"/>
      <c r="CT11" s="786"/>
      <c r="CU11" s="786"/>
      <c r="CV11" s="786"/>
      <c r="CW11" s="786"/>
      <c r="CX11" s="786"/>
      <c r="CY11" s="786"/>
      <c r="CZ11" s="786"/>
      <c r="DA11" s="786"/>
      <c r="DB11" s="786"/>
      <c r="DC11" s="786"/>
      <c r="DD11" s="786"/>
      <c r="DE11" s="786"/>
      <c r="DF11" s="786"/>
      <c r="DG11" s="786"/>
      <c r="DH11" s="786"/>
      <c r="DI11" s="786"/>
      <c r="DJ11" s="787"/>
      <c r="DK11" s="54"/>
      <c r="DL11" s="54"/>
      <c r="DM11" s="54"/>
      <c r="DN11" s="54"/>
      <c r="DO11" s="54"/>
      <c r="DP11" s="65"/>
    </row>
    <row r="12" spans="1:120">
      <c r="A12" s="718"/>
      <c r="B12" s="719"/>
      <c r="C12" s="63"/>
      <c r="D12" s="54"/>
      <c r="E12" s="54"/>
      <c r="F12" s="54"/>
      <c r="G12" s="54"/>
      <c r="H12" s="54"/>
      <c r="I12" s="54"/>
      <c r="J12" s="54"/>
      <c r="K12" s="167"/>
      <c r="L12" s="54"/>
      <c r="M12" s="54"/>
      <c r="N12" s="54"/>
      <c r="O12" s="54"/>
      <c r="P12" s="54"/>
      <c r="Q12" s="54"/>
      <c r="R12" s="54"/>
      <c r="S12" s="54"/>
      <c r="T12" s="54"/>
      <c r="U12" s="720"/>
      <c r="V12" s="719"/>
      <c r="W12" s="720"/>
      <c r="X12" s="719"/>
      <c r="Y12" s="166"/>
      <c r="Z12" s="54"/>
      <c r="AA12" s="54"/>
      <c r="AB12" s="54"/>
      <c r="AC12" s="167"/>
      <c r="AD12" s="737"/>
      <c r="AE12" s="738"/>
      <c r="AF12" s="737"/>
      <c r="AG12" s="73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28"/>
      <c r="CR12" s="786"/>
      <c r="CS12" s="786"/>
      <c r="CT12" s="786"/>
      <c r="CU12" s="786"/>
      <c r="CV12" s="786"/>
      <c r="CW12" s="786"/>
      <c r="CX12" s="786"/>
      <c r="CY12" s="786"/>
      <c r="CZ12" s="786"/>
      <c r="DA12" s="786"/>
      <c r="DB12" s="786"/>
      <c r="DC12" s="786"/>
      <c r="DD12" s="786"/>
      <c r="DE12" s="786"/>
      <c r="DF12" s="786"/>
      <c r="DG12" s="786"/>
      <c r="DH12" s="786"/>
      <c r="DI12" s="786"/>
      <c r="DJ12" s="787"/>
      <c r="DK12" s="54"/>
      <c r="DL12" s="54"/>
      <c r="DM12" s="54"/>
      <c r="DN12" s="54"/>
      <c r="DO12" s="54"/>
      <c r="DP12" s="65"/>
    </row>
    <row r="13" spans="1:120">
      <c r="A13" s="718"/>
      <c r="B13" s="719"/>
      <c r="C13" s="63"/>
      <c r="D13" s="54"/>
      <c r="E13" s="54"/>
      <c r="F13" s="54"/>
      <c r="G13" s="54"/>
      <c r="H13" s="54"/>
      <c r="I13" s="54"/>
      <c r="J13" s="54"/>
      <c r="K13" s="167"/>
      <c r="L13" s="54"/>
      <c r="M13" s="54"/>
      <c r="N13" s="54"/>
      <c r="O13" s="54"/>
      <c r="P13" s="54"/>
      <c r="Q13" s="54"/>
      <c r="R13" s="54"/>
      <c r="S13" s="54"/>
      <c r="T13" s="54"/>
      <c r="U13" s="720"/>
      <c r="V13" s="719"/>
      <c r="W13" s="720"/>
      <c r="X13" s="719"/>
      <c r="Y13" s="166"/>
      <c r="Z13" s="54"/>
      <c r="AA13" s="54"/>
      <c r="AB13" s="54"/>
      <c r="AC13" s="167"/>
      <c r="AD13" s="737"/>
      <c r="AE13" s="738"/>
      <c r="AF13" s="737"/>
      <c r="AG13" s="73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28"/>
      <c r="CR13" s="786"/>
      <c r="CS13" s="786"/>
      <c r="CT13" s="786"/>
      <c r="CU13" s="786"/>
      <c r="CV13" s="786"/>
      <c r="CW13" s="786"/>
      <c r="CX13" s="786"/>
      <c r="CY13" s="786"/>
      <c r="CZ13" s="786"/>
      <c r="DA13" s="786"/>
      <c r="DB13" s="786"/>
      <c r="DC13" s="786"/>
      <c r="DD13" s="786"/>
      <c r="DE13" s="786"/>
      <c r="DF13" s="786"/>
      <c r="DG13" s="786"/>
      <c r="DH13" s="786"/>
      <c r="DI13" s="786"/>
      <c r="DJ13" s="787"/>
      <c r="DK13" s="54"/>
      <c r="DL13" s="54"/>
      <c r="DM13" s="54"/>
      <c r="DN13" s="54"/>
      <c r="DO13" s="54"/>
      <c r="DP13" s="65"/>
    </row>
    <row r="14" spans="1:120" ht="15" thickBot="1">
      <c r="A14" s="718"/>
      <c r="B14" s="719"/>
      <c r="C14" s="63"/>
      <c r="D14" s="54"/>
      <c r="E14" s="54"/>
      <c r="F14" s="54"/>
      <c r="G14" s="54"/>
      <c r="H14" s="54"/>
      <c r="I14" s="54"/>
      <c r="J14" s="54"/>
      <c r="K14" s="167"/>
      <c r="L14" s="54"/>
      <c r="M14" s="54"/>
      <c r="N14" s="54"/>
      <c r="O14" s="54"/>
      <c r="P14" s="54"/>
      <c r="Q14" s="54"/>
      <c r="R14" s="54"/>
      <c r="S14" s="54"/>
      <c r="T14" s="54"/>
      <c r="U14" s="720"/>
      <c r="V14" s="719"/>
      <c r="W14" s="720"/>
      <c r="X14" s="719"/>
      <c r="Y14" s="166"/>
      <c r="Z14" s="54"/>
      <c r="AA14" s="54"/>
      <c r="AB14" s="54"/>
      <c r="AC14" s="167"/>
      <c r="AD14" s="737"/>
      <c r="AE14" s="738"/>
      <c r="AF14" s="737"/>
      <c r="AG14" s="73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44"/>
      <c r="BS14" s="745"/>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788"/>
      <c r="CR14" s="789"/>
      <c r="CS14" s="789"/>
      <c r="CT14" s="789"/>
      <c r="CU14" s="789"/>
      <c r="CV14" s="789"/>
      <c r="CW14" s="789"/>
      <c r="CX14" s="789"/>
      <c r="CY14" s="789"/>
      <c r="CZ14" s="789"/>
      <c r="DA14" s="789"/>
      <c r="DB14" s="789"/>
      <c r="DC14" s="789"/>
      <c r="DD14" s="789"/>
      <c r="DE14" s="789"/>
      <c r="DF14" s="789"/>
      <c r="DG14" s="789"/>
      <c r="DH14" s="789"/>
      <c r="DI14" s="789"/>
      <c r="DJ14" s="790"/>
      <c r="DK14" s="68"/>
      <c r="DL14" s="68"/>
      <c r="DM14" s="68"/>
      <c r="DN14" s="68"/>
      <c r="DO14" s="68"/>
      <c r="DP14" s="70"/>
    </row>
    <row r="15" spans="1:120">
      <c r="A15" s="718"/>
      <c r="B15" s="719"/>
      <c r="C15" s="166"/>
      <c r="D15" s="54"/>
      <c r="E15" s="54"/>
      <c r="F15" s="54"/>
      <c r="G15" s="54"/>
      <c r="H15" s="54"/>
      <c r="I15" s="54"/>
      <c r="J15" s="54"/>
      <c r="K15" s="167"/>
      <c r="L15" s="54"/>
      <c r="M15" s="54"/>
      <c r="N15" s="54"/>
      <c r="O15" s="54"/>
      <c r="P15" s="54"/>
      <c r="Q15" s="54"/>
      <c r="R15" s="54"/>
      <c r="S15" s="54"/>
      <c r="T15" s="54"/>
      <c r="U15" s="720"/>
      <c r="V15" s="719"/>
      <c r="W15" s="720"/>
      <c r="X15" s="719"/>
      <c r="Y15" s="166"/>
      <c r="Z15" s="54"/>
      <c r="AA15" s="54"/>
      <c r="AB15" s="54"/>
      <c r="AC15" s="167"/>
      <c r="AD15" s="737"/>
      <c r="AE15" s="738"/>
      <c r="AF15" s="737"/>
      <c r="AG15" s="73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718"/>
      <c r="B16" s="719"/>
      <c r="C16" s="166"/>
      <c r="D16" s="54"/>
      <c r="E16" s="54"/>
      <c r="F16" s="54"/>
      <c r="G16" s="54"/>
      <c r="H16" s="54"/>
      <c r="I16" s="54"/>
      <c r="J16" s="54"/>
      <c r="K16" s="167"/>
      <c r="L16" s="54"/>
      <c r="M16" s="54"/>
      <c r="N16" s="54"/>
      <c r="O16" s="54"/>
      <c r="P16" s="54"/>
      <c r="Q16" s="54"/>
      <c r="R16" s="54"/>
      <c r="S16" s="54"/>
      <c r="T16" s="54"/>
      <c r="U16" s="720"/>
      <c r="V16" s="719"/>
      <c r="W16" s="720"/>
      <c r="X16" s="719"/>
      <c r="Y16" s="166"/>
      <c r="Z16" s="54"/>
      <c r="AA16" s="54"/>
      <c r="AB16" s="54"/>
      <c r="AC16" s="167"/>
      <c r="AD16" s="737"/>
      <c r="AE16" s="738"/>
      <c r="AF16" s="737"/>
      <c r="AG16" s="73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744"/>
      <c r="B17" s="745"/>
      <c r="C17" s="67"/>
      <c r="D17" s="68"/>
      <c r="E17" s="68"/>
      <c r="F17" s="68"/>
      <c r="G17" s="68"/>
      <c r="H17" s="68"/>
      <c r="I17" s="68"/>
      <c r="J17" s="68"/>
      <c r="K17" s="69"/>
      <c r="L17" s="68"/>
      <c r="M17" s="68"/>
      <c r="N17" s="68"/>
      <c r="O17" s="68"/>
      <c r="P17" s="68"/>
      <c r="Q17" s="68"/>
      <c r="R17" s="68"/>
      <c r="S17" s="68"/>
      <c r="T17" s="68"/>
      <c r="U17" s="746"/>
      <c r="V17" s="745"/>
      <c r="W17" s="746"/>
      <c r="X17" s="745"/>
      <c r="Y17" s="67"/>
      <c r="Z17" s="68"/>
      <c r="AA17" s="68"/>
      <c r="AB17" s="68"/>
      <c r="AC17" s="69"/>
      <c r="AD17" s="747"/>
      <c r="AE17" s="748"/>
      <c r="AF17" s="747"/>
      <c r="AG17" s="748"/>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749" t="s">
        <v>28</v>
      </c>
      <c r="B19" s="702"/>
      <c r="C19" s="702"/>
      <c r="D19" s="702"/>
      <c r="E19" s="702"/>
      <c r="F19" s="703"/>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750"/>
      <c r="B20" s="751"/>
      <c r="C20" s="751"/>
      <c r="D20" s="751"/>
      <c r="E20" s="751"/>
      <c r="F20" s="752"/>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763" t="s">
        <v>113</v>
      </c>
      <c r="BS33" s="763"/>
      <c r="BT33" s="763"/>
      <c r="BU33" s="763"/>
      <c r="BV33" s="763"/>
      <c r="BW33" s="763"/>
      <c r="BX33" s="763"/>
      <c r="BY33" s="763"/>
      <c r="BZ33" s="763"/>
      <c r="CA33" s="763"/>
      <c r="CB33" s="764"/>
      <c r="CC33" s="764"/>
      <c r="CD33" s="764"/>
      <c r="CE33" s="764"/>
      <c r="CF33" s="764"/>
      <c r="CG33" s="764"/>
      <c r="CH33" s="764"/>
      <c r="CI33" s="764"/>
      <c r="CJ33" s="764"/>
      <c r="CK33" s="764"/>
      <c r="CL33" s="764"/>
      <c r="CM33" s="764"/>
      <c r="CN33" s="764"/>
      <c r="CO33" s="764"/>
      <c r="CP33" s="764"/>
      <c r="CQ33" s="764"/>
      <c r="CR33" s="764"/>
      <c r="CS33" s="764"/>
      <c r="CT33" s="764"/>
      <c r="CU33" s="764"/>
      <c r="CV33" s="764"/>
      <c r="CW33" s="764"/>
      <c r="CX33" s="764"/>
      <c r="CY33" s="764"/>
      <c r="CZ33" s="764"/>
      <c r="DA33" s="764"/>
      <c r="DB33" s="764"/>
      <c r="DC33" s="764"/>
      <c r="DD33" s="764"/>
      <c r="DE33" s="764"/>
      <c r="DF33" s="764"/>
      <c r="DG33" s="764"/>
      <c r="DH33" s="764"/>
      <c r="DI33" s="764"/>
      <c r="DJ33" s="764"/>
      <c r="DK33" s="764"/>
      <c r="DL33" s="764"/>
      <c r="DM33" s="764"/>
      <c r="DN33" s="764"/>
      <c r="DO33" s="764"/>
      <c r="DP33" s="764"/>
      <c r="DQ33" s="764"/>
    </row>
    <row r="34" spans="70:121" ht="17.25" customHeight="1">
      <c r="BR34" s="765" t="s">
        <v>114</v>
      </c>
      <c r="BS34" s="766"/>
      <c r="BT34" s="766"/>
      <c r="BU34" s="766"/>
      <c r="BV34" s="766" t="s">
        <v>115</v>
      </c>
      <c r="BW34" s="766"/>
      <c r="BX34" s="766"/>
      <c r="BY34" s="766"/>
      <c r="BZ34" s="766"/>
      <c r="CA34" s="766"/>
      <c r="CB34" s="767" t="s">
        <v>116</v>
      </c>
      <c r="CC34" s="768"/>
      <c r="CD34" s="768"/>
      <c r="CE34" s="768"/>
      <c r="CF34" s="768"/>
      <c r="CG34" s="768"/>
      <c r="CH34" s="768"/>
      <c r="CI34" s="768"/>
      <c r="CJ34" s="768"/>
      <c r="CK34" s="768"/>
      <c r="CL34" s="768"/>
      <c r="CM34" s="768"/>
      <c r="CN34" s="768"/>
      <c r="CO34" s="768"/>
      <c r="CP34" s="768"/>
      <c r="CQ34" s="768"/>
      <c r="CR34" s="768"/>
      <c r="CS34" s="768"/>
      <c r="CT34" s="768"/>
      <c r="CU34" s="768"/>
      <c r="CV34" s="768"/>
      <c r="CW34" s="768"/>
      <c r="CX34" s="768"/>
      <c r="CY34" s="768"/>
      <c r="CZ34" s="768"/>
      <c r="DA34" s="768"/>
      <c r="DB34" s="768"/>
      <c r="DC34" s="768"/>
      <c r="DD34" s="768"/>
      <c r="DE34" s="768"/>
      <c r="DF34" s="768"/>
      <c r="DG34" s="768"/>
      <c r="DH34" s="768"/>
      <c r="DI34" s="768"/>
      <c r="DJ34" s="768"/>
      <c r="DK34" s="768"/>
      <c r="DL34" s="768"/>
      <c r="DM34" s="768"/>
      <c r="DN34" s="768"/>
      <c r="DO34" s="768"/>
      <c r="DP34" s="768"/>
      <c r="DQ34" s="769"/>
    </row>
    <row r="35" spans="70:121" ht="17.25" customHeight="1">
      <c r="BR35" s="753"/>
      <c r="BS35" s="754"/>
      <c r="BT35" s="754"/>
      <c r="BU35" s="754"/>
      <c r="BV35" s="754" t="s">
        <v>117</v>
      </c>
      <c r="BW35" s="754"/>
      <c r="BX35" s="754"/>
      <c r="BY35" s="754"/>
      <c r="BZ35" s="754"/>
      <c r="CA35" s="754"/>
      <c r="CB35" s="755" t="s">
        <v>118</v>
      </c>
      <c r="CC35" s="756"/>
      <c r="CD35" s="756"/>
      <c r="CE35" s="756"/>
      <c r="CF35" s="756"/>
      <c r="CG35" s="756"/>
      <c r="CH35" s="756"/>
      <c r="CI35" s="756"/>
      <c r="CJ35" s="756"/>
      <c r="CK35" s="756"/>
      <c r="CL35" s="756"/>
      <c r="CM35" s="756"/>
      <c r="CN35" s="756"/>
      <c r="CO35" s="756"/>
      <c r="CP35" s="756"/>
      <c r="CQ35" s="756"/>
      <c r="CR35" s="756"/>
      <c r="CS35" s="757"/>
      <c r="CT35" s="754" t="s">
        <v>99</v>
      </c>
      <c r="CU35" s="754"/>
      <c r="CV35" s="754"/>
      <c r="CW35" s="754"/>
      <c r="CX35" s="754"/>
      <c r="CY35" s="754"/>
      <c r="CZ35" s="755" t="s">
        <v>119</v>
      </c>
      <c r="DA35" s="756"/>
      <c r="DB35" s="756"/>
      <c r="DC35" s="756"/>
      <c r="DD35" s="756"/>
      <c r="DE35" s="756"/>
      <c r="DF35" s="756"/>
      <c r="DG35" s="756"/>
      <c r="DH35" s="756"/>
      <c r="DI35" s="756"/>
      <c r="DJ35" s="756"/>
      <c r="DK35" s="756"/>
      <c r="DL35" s="756"/>
      <c r="DM35" s="756"/>
      <c r="DN35" s="756"/>
      <c r="DO35" s="756"/>
      <c r="DP35" s="756"/>
      <c r="DQ35" s="758"/>
    </row>
    <row r="36" spans="70:121" ht="17.25" customHeight="1">
      <c r="BR36" s="753"/>
      <c r="BS36" s="754"/>
      <c r="BT36" s="754"/>
      <c r="BU36" s="754"/>
      <c r="BV36" s="754" t="s">
        <v>120</v>
      </c>
      <c r="BW36" s="754"/>
      <c r="BX36" s="754"/>
      <c r="BY36" s="754"/>
      <c r="BZ36" s="754"/>
      <c r="CA36" s="754"/>
      <c r="CB36" s="755" t="s">
        <v>121</v>
      </c>
      <c r="CC36" s="756"/>
      <c r="CD36" s="756"/>
      <c r="CE36" s="756"/>
      <c r="CF36" s="756"/>
      <c r="CG36" s="756"/>
      <c r="CH36" s="756"/>
      <c r="CI36" s="756"/>
      <c r="CJ36" s="756"/>
      <c r="CK36" s="756"/>
      <c r="CL36" s="756"/>
      <c r="CM36" s="756"/>
      <c r="CN36" s="756"/>
      <c r="CO36" s="756"/>
      <c r="CP36" s="756"/>
      <c r="CQ36" s="756"/>
      <c r="CR36" s="756"/>
      <c r="CS36" s="757"/>
      <c r="CT36" s="754" t="s">
        <v>122</v>
      </c>
      <c r="CU36" s="754"/>
      <c r="CV36" s="754"/>
      <c r="CW36" s="754"/>
      <c r="CX36" s="754"/>
      <c r="CY36" s="754"/>
      <c r="CZ36" s="755" t="s">
        <v>121</v>
      </c>
      <c r="DA36" s="756"/>
      <c r="DB36" s="756"/>
      <c r="DC36" s="756"/>
      <c r="DD36" s="756"/>
      <c r="DE36" s="756"/>
      <c r="DF36" s="756"/>
      <c r="DG36" s="756"/>
      <c r="DH36" s="756"/>
      <c r="DI36" s="756"/>
      <c r="DJ36" s="756"/>
      <c r="DK36" s="756"/>
      <c r="DL36" s="756"/>
      <c r="DM36" s="756"/>
      <c r="DN36" s="756"/>
      <c r="DO36" s="756"/>
      <c r="DP36" s="756"/>
      <c r="DQ36" s="758"/>
    </row>
    <row r="37" spans="70:121" ht="121.5" customHeight="1">
      <c r="BR37" s="759"/>
      <c r="BS37" s="760"/>
      <c r="BT37" s="760"/>
      <c r="BU37" s="760"/>
      <c r="BV37" s="760" t="s">
        <v>123</v>
      </c>
      <c r="BW37" s="760"/>
      <c r="BX37" s="760"/>
      <c r="BY37" s="760"/>
      <c r="BZ37" s="760"/>
      <c r="CA37" s="760"/>
      <c r="CB37" s="761" t="s">
        <v>124</v>
      </c>
      <c r="CC37" s="761"/>
      <c r="CD37" s="761"/>
      <c r="CE37" s="761"/>
      <c r="CF37" s="761"/>
      <c r="CG37" s="761"/>
      <c r="CH37" s="761"/>
      <c r="CI37" s="761"/>
      <c r="CJ37" s="761"/>
      <c r="CK37" s="761"/>
      <c r="CL37" s="761"/>
      <c r="CM37" s="761"/>
      <c r="CN37" s="761"/>
      <c r="CO37" s="761"/>
      <c r="CP37" s="761"/>
      <c r="CQ37" s="761"/>
      <c r="CR37" s="761"/>
      <c r="CS37" s="761"/>
      <c r="CT37" s="761"/>
      <c r="CU37" s="761"/>
      <c r="CV37" s="761"/>
      <c r="CW37" s="761"/>
      <c r="CX37" s="761"/>
      <c r="CY37" s="761"/>
      <c r="CZ37" s="761"/>
      <c r="DA37" s="761"/>
      <c r="DB37" s="761"/>
      <c r="DC37" s="761"/>
      <c r="DD37" s="761"/>
      <c r="DE37" s="761"/>
      <c r="DF37" s="761"/>
      <c r="DG37" s="761"/>
      <c r="DH37" s="761"/>
      <c r="DI37" s="761"/>
      <c r="DJ37" s="761"/>
      <c r="DK37" s="761"/>
      <c r="DL37" s="761"/>
      <c r="DM37" s="761"/>
      <c r="DN37" s="761"/>
      <c r="DO37" s="761"/>
      <c r="DP37" s="761"/>
      <c r="DQ37" s="762"/>
    </row>
    <row r="39" spans="70:121" ht="17.25" customHeight="1">
      <c r="BR39" s="763" t="s">
        <v>113</v>
      </c>
      <c r="BS39" s="763"/>
      <c r="BT39" s="763"/>
      <c r="BU39" s="763"/>
      <c r="BV39" s="763"/>
      <c r="BW39" s="763"/>
      <c r="BX39" s="763"/>
      <c r="BY39" s="763"/>
      <c r="BZ39" s="763"/>
      <c r="CA39" s="763"/>
      <c r="CB39" s="764"/>
      <c r="CC39" s="764"/>
      <c r="CD39" s="764"/>
      <c r="CE39" s="764"/>
      <c r="CF39" s="764"/>
      <c r="CG39" s="764"/>
      <c r="CH39" s="764"/>
      <c r="CI39" s="764"/>
      <c r="CJ39" s="764"/>
      <c r="CK39" s="764"/>
      <c r="CL39" s="764"/>
      <c r="CM39" s="764"/>
      <c r="CN39" s="764"/>
      <c r="CO39" s="764"/>
      <c r="CP39" s="764"/>
      <c r="CQ39" s="764"/>
      <c r="CR39" s="764"/>
      <c r="CS39" s="764"/>
      <c r="CT39" s="764"/>
      <c r="CU39" s="764"/>
      <c r="CV39" s="764"/>
      <c r="CW39" s="764"/>
      <c r="CX39" s="764"/>
      <c r="CY39" s="764"/>
      <c r="CZ39" s="764"/>
      <c r="DA39" s="764"/>
      <c r="DB39" s="764"/>
      <c r="DC39" s="764"/>
      <c r="DD39" s="764"/>
      <c r="DE39" s="764"/>
      <c r="DF39" s="764"/>
      <c r="DG39" s="764"/>
      <c r="DH39" s="764"/>
      <c r="DI39" s="764"/>
      <c r="DJ39" s="764"/>
      <c r="DK39" s="764"/>
      <c r="DL39" s="764"/>
      <c r="DM39" s="764"/>
      <c r="DN39" s="764"/>
      <c r="DO39" s="764"/>
      <c r="DP39" s="764"/>
      <c r="DQ39" s="764"/>
    </row>
    <row r="40" spans="70:121" ht="17.25" customHeight="1">
      <c r="BR40" s="765" t="s">
        <v>114</v>
      </c>
      <c r="BS40" s="766"/>
      <c r="BT40" s="766"/>
      <c r="BU40" s="766"/>
      <c r="BV40" s="766" t="s">
        <v>115</v>
      </c>
      <c r="BW40" s="766"/>
      <c r="BX40" s="766"/>
      <c r="BY40" s="766"/>
      <c r="BZ40" s="766"/>
      <c r="CA40" s="766"/>
      <c r="CB40" s="767" t="s">
        <v>125</v>
      </c>
      <c r="CC40" s="768"/>
      <c r="CD40" s="768"/>
      <c r="CE40" s="768"/>
      <c r="CF40" s="768"/>
      <c r="CG40" s="768"/>
      <c r="CH40" s="768"/>
      <c r="CI40" s="768"/>
      <c r="CJ40" s="768"/>
      <c r="CK40" s="768"/>
      <c r="CL40" s="768"/>
      <c r="CM40" s="768"/>
      <c r="CN40" s="768"/>
      <c r="CO40" s="768"/>
      <c r="CP40" s="768"/>
      <c r="CQ40" s="768"/>
      <c r="CR40" s="768"/>
      <c r="CS40" s="768"/>
      <c r="CT40" s="768"/>
      <c r="CU40" s="768"/>
      <c r="CV40" s="768"/>
      <c r="CW40" s="768"/>
      <c r="CX40" s="768"/>
      <c r="CY40" s="768"/>
      <c r="CZ40" s="768"/>
      <c r="DA40" s="768"/>
      <c r="DB40" s="768"/>
      <c r="DC40" s="768"/>
      <c r="DD40" s="768"/>
      <c r="DE40" s="768"/>
      <c r="DF40" s="768"/>
      <c r="DG40" s="768"/>
      <c r="DH40" s="768"/>
      <c r="DI40" s="768"/>
      <c r="DJ40" s="768"/>
      <c r="DK40" s="768"/>
      <c r="DL40" s="768"/>
      <c r="DM40" s="768"/>
      <c r="DN40" s="768"/>
      <c r="DO40" s="768"/>
      <c r="DP40" s="768"/>
      <c r="DQ40" s="769"/>
    </row>
    <row r="41" spans="70:121" ht="17.25" customHeight="1">
      <c r="BR41" s="753"/>
      <c r="BS41" s="754"/>
      <c r="BT41" s="754"/>
      <c r="BU41" s="754"/>
      <c r="BV41" s="754" t="s">
        <v>117</v>
      </c>
      <c r="BW41" s="754"/>
      <c r="BX41" s="754"/>
      <c r="BY41" s="754"/>
      <c r="BZ41" s="754"/>
      <c r="CA41" s="754"/>
      <c r="CB41" s="755" t="s">
        <v>118</v>
      </c>
      <c r="CC41" s="756"/>
      <c r="CD41" s="756"/>
      <c r="CE41" s="756"/>
      <c r="CF41" s="756"/>
      <c r="CG41" s="756"/>
      <c r="CH41" s="756"/>
      <c r="CI41" s="756"/>
      <c r="CJ41" s="756"/>
      <c r="CK41" s="756"/>
      <c r="CL41" s="756"/>
      <c r="CM41" s="756"/>
      <c r="CN41" s="756"/>
      <c r="CO41" s="756"/>
      <c r="CP41" s="756"/>
      <c r="CQ41" s="756"/>
      <c r="CR41" s="756"/>
      <c r="CS41" s="757"/>
      <c r="CT41" s="754" t="s">
        <v>99</v>
      </c>
      <c r="CU41" s="754"/>
      <c r="CV41" s="754"/>
      <c r="CW41" s="754"/>
      <c r="CX41" s="754"/>
      <c r="CY41" s="754"/>
      <c r="CZ41" s="755" t="s">
        <v>119</v>
      </c>
      <c r="DA41" s="756"/>
      <c r="DB41" s="756"/>
      <c r="DC41" s="756"/>
      <c r="DD41" s="756"/>
      <c r="DE41" s="756"/>
      <c r="DF41" s="756"/>
      <c r="DG41" s="756"/>
      <c r="DH41" s="756"/>
      <c r="DI41" s="756"/>
      <c r="DJ41" s="756"/>
      <c r="DK41" s="756"/>
      <c r="DL41" s="756"/>
      <c r="DM41" s="756"/>
      <c r="DN41" s="756"/>
      <c r="DO41" s="756"/>
      <c r="DP41" s="756"/>
      <c r="DQ41" s="758"/>
    </row>
    <row r="42" spans="70:121" ht="17.25" customHeight="1">
      <c r="BR42" s="753"/>
      <c r="BS42" s="754"/>
      <c r="BT42" s="754"/>
      <c r="BU42" s="754"/>
      <c r="BV42" s="754" t="s">
        <v>120</v>
      </c>
      <c r="BW42" s="754"/>
      <c r="BX42" s="754"/>
      <c r="BY42" s="754"/>
      <c r="BZ42" s="754"/>
      <c r="CA42" s="754"/>
      <c r="CB42" s="755" t="s">
        <v>100</v>
      </c>
      <c r="CC42" s="756"/>
      <c r="CD42" s="756"/>
      <c r="CE42" s="756"/>
      <c r="CF42" s="756"/>
      <c r="CG42" s="756"/>
      <c r="CH42" s="756"/>
      <c r="CI42" s="756"/>
      <c r="CJ42" s="756"/>
      <c r="CK42" s="756"/>
      <c r="CL42" s="756"/>
      <c r="CM42" s="756"/>
      <c r="CN42" s="756"/>
      <c r="CO42" s="756"/>
      <c r="CP42" s="756"/>
      <c r="CQ42" s="756"/>
      <c r="CR42" s="756"/>
      <c r="CS42" s="757"/>
      <c r="CT42" s="754" t="s">
        <v>122</v>
      </c>
      <c r="CU42" s="754"/>
      <c r="CV42" s="754"/>
      <c r="CW42" s="754"/>
      <c r="CX42" s="754"/>
      <c r="CY42" s="754"/>
      <c r="CZ42" s="755" t="s">
        <v>121</v>
      </c>
      <c r="DA42" s="756"/>
      <c r="DB42" s="756"/>
      <c r="DC42" s="756"/>
      <c r="DD42" s="756"/>
      <c r="DE42" s="756"/>
      <c r="DF42" s="756"/>
      <c r="DG42" s="756"/>
      <c r="DH42" s="756"/>
      <c r="DI42" s="756"/>
      <c r="DJ42" s="756"/>
      <c r="DK42" s="756"/>
      <c r="DL42" s="756"/>
      <c r="DM42" s="756"/>
      <c r="DN42" s="756"/>
      <c r="DO42" s="756"/>
      <c r="DP42" s="756"/>
      <c r="DQ42" s="758"/>
    </row>
    <row r="43" spans="70:121" ht="121.5" customHeight="1">
      <c r="BR43" s="759"/>
      <c r="BS43" s="760"/>
      <c r="BT43" s="760"/>
      <c r="BU43" s="760"/>
      <c r="BV43" s="760" t="s">
        <v>123</v>
      </c>
      <c r="BW43" s="760"/>
      <c r="BX43" s="760"/>
      <c r="BY43" s="760"/>
      <c r="BZ43" s="760"/>
      <c r="CA43" s="760"/>
      <c r="CB43" s="761" t="s">
        <v>126</v>
      </c>
      <c r="CC43" s="761"/>
      <c r="CD43" s="761"/>
      <c r="CE43" s="761"/>
      <c r="CF43" s="761"/>
      <c r="CG43" s="761"/>
      <c r="CH43" s="761"/>
      <c r="CI43" s="761"/>
      <c r="CJ43" s="761"/>
      <c r="CK43" s="761"/>
      <c r="CL43" s="761"/>
      <c r="CM43" s="761"/>
      <c r="CN43" s="761"/>
      <c r="CO43" s="761"/>
      <c r="CP43" s="761"/>
      <c r="CQ43" s="761"/>
      <c r="CR43" s="761"/>
      <c r="CS43" s="761"/>
      <c r="CT43" s="761"/>
      <c r="CU43" s="761"/>
      <c r="CV43" s="761"/>
      <c r="CW43" s="761"/>
      <c r="CX43" s="761"/>
      <c r="CY43" s="761"/>
      <c r="CZ43" s="761"/>
      <c r="DA43" s="761"/>
      <c r="DB43" s="761"/>
      <c r="DC43" s="761"/>
      <c r="DD43" s="761"/>
      <c r="DE43" s="761"/>
      <c r="DF43" s="761"/>
      <c r="DG43" s="761"/>
      <c r="DH43" s="761"/>
      <c r="DI43" s="761"/>
      <c r="DJ43" s="761"/>
      <c r="DK43" s="761"/>
      <c r="DL43" s="761"/>
      <c r="DM43" s="761"/>
      <c r="DN43" s="761"/>
      <c r="DO43" s="761"/>
      <c r="DP43" s="761"/>
      <c r="DQ43" s="762"/>
    </row>
    <row r="45" spans="70:121" ht="17.25" customHeight="1">
      <c r="BR45" s="763" t="s">
        <v>113</v>
      </c>
      <c r="BS45" s="763"/>
      <c r="BT45" s="763"/>
      <c r="BU45" s="763"/>
      <c r="BV45" s="763"/>
      <c r="BW45" s="763"/>
      <c r="BX45" s="763"/>
      <c r="BY45" s="763"/>
      <c r="BZ45" s="763"/>
      <c r="CA45" s="763"/>
      <c r="CB45" s="764"/>
      <c r="CC45" s="764"/>
      <c r="CD45" s="764"/>
      <c r="CE45" s="764"/>
      <c r="CF45" s="764"/>
      <c r="CG45" s="764"/>
      <c r="CH45" s="764"/>
      <c r="CI45" s="764"/>
      <c r="CJ45" s="764"/>
      <c r="CK45" s="764"/>
      <c r="CL45" s="764"/>
      <c r="CM45" s="764"/>
      <c r="CN45" s="764"/>
      <c r="CO45" s="764"/>
      <c r="CP45" s="764"/>
      <c r="CQ45" s="764"/>
      <c r="CR45" s="764"/>
      <c r="CS45" s="764"/>
      <c r="CT45" s="764"/>
      <c r="CU45" s="764"/>
      <c r="CV45" s="764"/>
      <c r="CW45" s="764"/>
      <c r="CX45" s="764"/>
      <c r="CY45" s="764"/>
      <c r="CZ45" s="764"/>
      <c r="DA45" s="764"/>
      <c r="DB45" s="764"/>
      <c r="DC45" s="764"/>
      <c r="DD45" s="764"/>
      <c r="DE45" s="764"/>
      <c r="DF45" s="764"/>
      <c r="DG45" s="764"/>
      <c r="DH45" s="764"/>
      <c r="DI45" s="764"/>
      <c r="DJ45" s="764"/>
      <c r="DK45" s="764"/>
      <c r="DL45" s="764"/>
      <c r="DM45" s="764"/>
      <c r="DN45" s="764"/>
      <c r="DO45" s="764"/>
      <c r="DP45" s="764"/>
      <c r="DQ45" s="764"/>
    </row>
    <row r="46" spans="70:121" ht="17.25" customHeight="1">
      <c r="BR46" s="765"/>
      <c r="BS46" s="766"/>
      <c r="BT46" s="766"/>
      <c r="BU46" s="766"/>
      <c r="BV46" s="766" t="s">
        <v>115</v>
      </c>
      <c r="BW46" s="766"/>
      <c r="BX46" s="766"/>
      <c r="BY46" s="766"/>
      <c r="BZ46" s="766"/>
      <c r="CA46" s="766"/>
      <c r="CB46" s="767" t="s">
        <v>127</v>
      </c>
      <c r="CC46" s="768"/>
      <c r="CD46" s="768"/>
      <c r="CE46" s="768"/>
      <c r="CF46" s="768"/>
      <c r="CG46" s="768"/>
      <c r="CH46" s="768"/>
      <c r="CI46" s="768"/>
      <c r="CJ46" s="768"/>
      <c r="CK46" s="768"/>
      <c r="CL46" s="768"/>
      <c r="CM46" s="768"/>
      <c r="CN46" s="768"/>
      <c r="CO46" s="768"/>
      <c r="CP46" s="768"/>
      <c r="CQ46" s="768"/>
      <c r="CR46" s="768"/>
      <c r="CS46" s="768"/>
      <c r="CT46" s="768"/>
      <c r="CU46" s="768"/>
      <c r="CV46" s="768"/>
      <c r="CW46" s="768"/>
      <c r="CX46" s="768"/>
      <c r="CY46" s="768"/>
      <c r="CZ46" s="768"/>
      <c r="DA46" s="768"/>
      <c r="DB46" s="768"/>
      <c r="DC46" s="768"/>
      <c r="DD46" s="768"/>
      <c r="DE46" s="768"/>
      <c r="DF46" s="768"/>
      <c r="DG46" s="768"/>
      <c r="DH46" s="768"/>
      <c r="DI46" s="768"/>
      <c r="DJ46" s="768"/>
      <c r="DK46" s="768"/>
      <c r="DL46" s="768"/>
      <c r="DM46" s="768"/>
      <c r="DN46" s="768"/>
      <c r="DO46" s="768"/>
      <c r="DP46" s="768"/>
      <c r="DQ46" s="769"/>
    </row>
    <row r="47" spans="70:121" ht="17.25" customHeight="1">
      <c r="BR47" s="753"/>
      <c r="BS47" s="754"/>
      <c r="BT47" s="754"/>
      <c r="BU47" s="754"/>
      <c r="BV47" s="754" t="s">
        <v>117</v>
      </c>
      <c r="BW47" s="754"/>
      <c r="BX47" s="754"/>
      <c r="BY47" s="754"/>
      <c r="BZ47" s="754"/>
      <c r="CA47" s="754"/>
      <c r="CB47" s="755" t="s">
        <v>128</v>
      </c>
      <c r="CC47" s="756"/>
      <c r="CD47" s="756"/>
      <c r="CE47" s="756"/>
      <c r="CF47" s="756"/>
      <c r="CG47" s="756"/>
      <c r="CH47" s="756"/>
      <c r="CI47" s="756"/>
      <c r="CJ47" s="756"/>
      <c r="CK47" s="756"/>
      <c r="CL47" s="756"/>
      <c r="CM47" s="756"/>
      <c r="CN47" s="756"/>
      <c r="CO47" s="756"/>
      <c r="CP47" s="756"/>
      <c r="CQ47" s="756"/>
      <c r="CR47" s="756"/>
      <c r="CS47" s="757"/>
      <c r="CT47" s="754" t="s">
        <v>99</v>
      </c>
      <c r="CU47" s="754"/>
      <c r="CV47" s="754"/>
      <c r="CW47" s="754"/>
      <c r="CX47" s="754"/>
      <c r="CY47" s="754"/>
      <c r="CZ47" s="755" t="s">
        <v>121</v>
      </c>
      <c r="DA47" s="756"/>
      <c r="DB47" s="756"/>
      <c r="DC47" s="756"/>
      <c r="DD47" s="756"/>
      <c r="DE47" s="756"/>
      <c r="DF47" s="756"/>
      <c r="DG47" s="756"/>
      <c r="DH47" s="756"/>
      <c r="DI47" s="756"/>
      <c r="DJ47" s="756"/>
      <c r="DK47" s="756"/>
      <c r="DL47" s="756"/>
      <c r="DM47" s="756"/>
      <c r="DN47" s="756"/>
      <c r="DO47" s="756"/>
      <c r="DP47" s="756"/>
      <c r="DQ47" s="758"/>
    </row>
    <row r="48" spans="70:121" ht="17.25" customHeight="1">
      <c r="BR48" s="753"/>
      <c r="BS48" s="754"/>
      <c r="BT48" s="754"/>
      <c r="BU48" s="754"/>
      <c r="BV48" s="754" t="s">
        <v>120</v>
      </c>
      <c r="BW48" s="754"/>
      <c r="BX48" s="754"/>
      <c r="BY48" s="754"/>
      <c r="BZ48" s="754"/>
      <c r="CA48" s="754"/>
      <c r="CB48" s="755" t="s">
        <v>100</v>
      </c>
      <c r="CC48" s="756"/>
      <c r="CD48" s="756"/>
      <c r="CE48" s="756"/>
      <c r="CF48" s="756"/>
      <c r="CG48" s="756"/>
      <c r="CH48" s="756"/>
      <c r="CI48" s="756"/>
      <c r="CJ48" s="756"/>
      <c r="CK48" s="756"/>
      <c r="CL48" s="756"/>
      <c r="CM48" s="756"/>
      <c r="CN48" s="756"/>
      <c r="CO48" s="756"/>
      <c r="CP48" s="756"/>
      <c r="CQ48" s="756"/>
      <c r="CR48" s="756"/>
      <c r="CS48" s="757"/>
      <c r="CT48" s="754" t="s">
        <v>122</v>
      </c>
      <c r="CU48" s="754"/>
      <c r="CV48" s="754"/>
      <c r="CW48" s="754"/>
      <c r="CX48" s="754"/>
      <c r="CY48" s="754"/>
      <c r="CZ48" s="755" t="s">
        <v>121</v>
      </c>
      <c r="DA48" s="756"/>
      <c r="DB48" s="756"/>
      <c r="DC48" s="756"/>
      <c r="DD48" s="756"/>
      <c r="DE48" s="756"/>
      <c r="DF48" s="756"/>
      <c r="DG48" s="756"/>
      <c r="DH48" s="756"/>
      <c r="DI48" s="756"/>
      <c r="DJ48" s="756"/>
      <c r="DK48" s="756"/>
      <c r="DL48" s="756"/>
      <c r="DM48" s="756"/>
      <c r="DN48" s="756"/>
      <c r="DO48" s="756"/>
      <c r="DP48" s="756"/>
      <c r="DQ48" s="758"/>
    </row>
    <row r="49" spans="70:121" ht="121.5" customHeight="1">
      <c r="BR49" s="759"/>
      <c r="BS49" s="760"/>
      <c r="BT49" s="760"/>
      <c r="BU49" s="760"/>
      <c r="BV49" s="760" t="s">
        <v>123</v>
      </c>
      <c r="BW49" s="760"/>
      <c r="BX49" s="760"/>
      <c r="BY49" s="760"/>
      <c r="BZ49" s="760"/>
      <c r="CA49" s="760"/>
      <c r="CB49" s="761" t="s">
        <v>129</v>
      </c>
      <c r="CC49" s="761"/>
      <c r="CD49" s="761"/>
      <c r="CE49" s="761"/>
      <c r="CF49" s="761"/>
      <c r="CG49" s="761"/>
      <c r="CH49" s="761"/>
      <c r="CI49" s="761"/>
      <c r="CJ49" s="761"/>
      <c r="CK49" s="761"/>
      <c r="CL49" s="761"/>
      <c r="CM49" s="761"/>
      <c r="CN49" s="761"/>
      <c r="CO49" s="761"/>
      <c r="CP49" s="761"/>
      <c r="CQ49" s="761"/>
      <c r="CR49" s="761"/>
      <c r="CS49" s="761"/>
      <c r="CT49" s="761"/>
      <c r="CU49" s="761"/>
      <c r="CV49" s="761"/>
      <c r="CW49" s="761"/>
      <c r="CX49" s="761"/>
      <c r="CY49" s="761"/>
      <c r="CZ49" s="761"/>
      <c r="DA49" s="761"/>
      <c r="DB49" s="761"/>
      <c r="DC49" s="761"/>
      <c r="DD49" s="761"/>
      <c r="DE49" s="761"/>
      <c r="DF49" s="761"/>
      <c r="DG49" s="761"/>
      <c r="DH49" s="761"/>
      <c r="DI49" s="761"/>
      <c r="DJ49" s="761"/>
      <c r="DK49" s="761"/>
      <c r="DL49" s="761"/>
      <c r="DM49" s="761"/>
      <c r="DN49" s="761"/>
      <c r="DO49" s="761"/>
      <c r="DP49" s="761"/>
      <c r="DQ49" s="762"/>
    </row>
    <row r="51" spans="70:121" ht="17.25" customHeight="1">
      <c r="BR51" s="763" t="s">
        <v>113</v>
      </c>
      <c r="BS51" s="763"/>
      <c r="BT51" s="763"/>
      <c r="BU51" s="763"/>
      <c r="BV51" s="763"/>
      <c r="BW51" s="763"/>
      <c r="BX51" s="763"/>
      <c r="BY51" s="763"/>
      <c r="BZ51" s="763"/>
      <c r="CA51" s="763"/>
      <c r="CB51" s="764"/>
      <c r="CC51" s="764"/>
      <c r="CD51" s="764"/>
      <c r="CE51" s="764"/>
      <c r="CF51" s="764"/>
      <c r="CG51" s="764"/>
      <c r="CH51" s="764"/>
      <c r="CI51" s="764"/>
      <c r="CJ51" s="764"/>
      <c r="CK51" s="764"/>
      <c r="CL51" s="764"/>
      <c r="CM51" s="764"/>
      <c r="CN51" s="764"/>
      <c r="CO51" s="764"/>
      <c r="CP51" s="764"/>
      <c r="CQ51" s="764"/>
      <c r="CR51" s="764"/>
      <c r="CS51" s="764"/>
      <c r="CT51" s="764"/>
      <c r="CU51" s="764"/>
      <c r="CV51" s="764"/>
      <c r="CW51" s="764"/>
      <c r="CX51" s="764"/>
      <c r="CY51" s="764"/>
      <c r="CZ51" s="764"/>
      <c r="DA51" s="764"/>
      <c r="DB51" s="764"/>
      <c r="DC51" s="764"/>
      <c r="DD51" s="764"/>
      <c r="DE51" s="764"/>
      <c r="DF51" s="764"/>
      <c r="DG51" s="764"/>
      <c r="DH51" s="764"/>
      <c r="DI51" s="764"/>
      <c r="DJ51" s="764"/>
      <c r="DK51" s="764"/>
      <c r="DL51" s="764"/>
      <c r="DM51" s="764"/>
      <c r="DN51" s="764"/>
      <c r="DO51" s="764"/>
      <c r="DP51" s="764"/>
      <c r="DQ51" s="764"/>
    </row>
    <row r="52" spans="70:121" ht="17.25" customHeight="1">
      <c r="BR52" s="765"/>
      <c r="BS52" s="766"/>
      <c r="BT52" s="766"/>
      <c r="BU52" s="766"/>
      <c r="BV52" s="766" t="s">
        <v>115</v>
      </c>
      <c r="BW52" s="766"/>
      <c r="BX52" s="766"/>
      <c r="BY52" s="766"/>
      <c r="BZ52" s="766"/>
      <c r="CA52" s="766"/>
      <c r="CB52" s="767" t="s">
        <v>130</v>
      </c>
      <c r="CC52" s="768"/>
      <c r="CD52" s="768"/>
      <c r="CE52" s="768"/>
      <c r="CF52" s="768"/>
      <c r="CG52" s="768"/>
      <c r="CH52" s="768"/>
      <c r="CI52" s="768"/>
      <c r="CJ52" s="768"/>
      <c r="CK52" s="768"/>
      <c r="CL52" s="768"/>
      <c r="CM52" s="768"/>
      <c r="CN52" s="768"/>
      <c r="CO52" s="768"/>
      <c r="CP52" s="768"/>
      <c r="CQ52" s="768"/>
      <c r="CR52" s="768"/>
      <c r="CS52" s="768"/>
      <c r="CT52" s="768"/>
      <c r="CU52" s="768"/>
      <c r="CV52" s="768"/>
      <c r="CW52" s="768"/>
      <c r="CX52" s="768"/>
      <c r="CY52" s="768"/>
      <c r="CZ52" s="768"/>
      <c r="DA52" s="768"/>
      <c r="DB52" s="768"/>
      <c r="DC52" s="768"/>
      <c r="DD52" s="768"/>
      <c r="DE52" s="768"/>
      <c r="DF52" s="768"/>
      <c r="DG52" s="768"/>
      <c r="DH52" s="768"/>
      <c r="DI52" s="768"/>
      <c r="DJ52" s="768"/>
      <c r="DK52" s="768"/>
      <c r="DL52" s="768"/>
      <c r="DM52" s="768"/>
      <c r="DN52" s="768"/>
      <c r="DO52" s="768"/>
      <c r="DP52" s="768"/>
      <c r="DQ52" s="769"/>
    </row>
    <row r="53" spans="70:121" ht="17.25" customHeight="1">
      <c r="BR53" s="753"/>
      <c r="BS53" s="754"/>
      <c r="BT53" s="754"/>
      <c r="BU53" s="754"/>
      <c r="BV53" s="754" t="s">
        <v>117</v>
      </c>
      <c r="BW53" s="754"/>
      <c r="BX53" s="754"/>
      <c r="BY53" s="754"/>
      <c r="BZ53" s="754"/>
      <c r="CA53" s="754"/>
      <c r="CB53" s="755" t="s">
        <v>128</v>
      </c>
      <c r="CC53" s="756"/>
      <c r="CD53" s="756"/>
      <c r="CE53" s="756"/>
      <c r="CF53" s="756"/>
      <c r="CG53" s="756"/>
      <c r="CH53" s="756"/>
      <c r="CI53" s="756"/>
      <c r="CJ53" s="756"/>
      <c r="CK53" s="756"/>
      <c r="CL53" s="756"/>
      <c r="CM53" s="756"/>
      <c r="CN53" s="756"/>
      <c r="CO53" s="756"/>
      <c r="CP53" s="756"/>
      <c r="CQ53" s="756"/>
      <c r="CR53" s="756"/>
      <c r="CS53" s="757"/>
      <c r="CT53" s="754" t="s">
        <v>99</v>
      </c>
      <c r="CU53" s="754"/>
      <c r="CV53" s="754"/>
      <c r="CW53" s="754"/>
      <c r="CX53" s="754"/>
      <c r="CY53" s="754"/>
      <c r="CZ53" s="755" t="s">
        <v>121</v>
      </c>
      <c r="DA53" s="756"/>
      <c r="DB53" s="756"/>
      <c r="DC53" s="756"/>
      <c r="DD53" s="756"/>
      <c r="DE53" s="756"/>
      <c r="DF53" s="756"/>
      <c r="DG53" s="756"/>
      <c r="DH53" s="756"/>
      <c r="DI53" s="756"/>
      <c r="DJ53" s="756"/>
      <c r="DK53" s="756"/>
      <c r="DL53" s="756"/>
      <c r="DM53" s="756"/>
      <c r="DN53" s="756"/>
      <c r="DO53" s="756"/>
      <c r="DP53" s="756"/>
      <c r="DQ53" s="758"/>
    </row>
    <row r="54" spans="70:121" ht="17.25" customHeight="1">
      <c r="BR54" s="753"/>
      <c r="BS54" s="754"/>
      <c r="BT54" s="754"/>
      <c r="BU54" s="754"/>
      <c r="BV54" s="754" t="s">
        <v>120</v>
      </c>
      <c r="BW54" s="754"/>
      <c r="BX54" s="754"/>
      <c r="BY54" s="754"/>
      <c r="BZ54" s="754"/>
      <c r="CA54" s="754"/>
      <c r="CB54" s="755" t="s">
        <v>100</v>
      </c>
      <c r="CC54" s="756"/>
      <c r="CD54" s="756"/>
      <c r="CE54" s="756"/>
      <c r="CF54" s="756"/>
      <c r="CG54" s="756"/>
      <c r="CH54" s="756"/>
      <c r="CI54" s="756"/>
      <c r="CJ54" s="756"/>
      <c r="CK54" s="756"/>
      <c r="CL54" s="756"/>
      <c r="CM54" s="756"/>
      <c r="CN54" s="756"/>
      <c r="CO54" s="756"/>
      <c r="CP54" s="756"/>
      <c r="CQ54" s="756"/>
      <c r="CR54" s="756"/>
      <c r="CS54" s="757"/>
      <c r="CT54" s="754" t="s">
        <v>122</v>
      </c>
      <c r="CU54" s="754"/>
      <c r="CV54" s="754"/>
      <c r="CW54" s="754"/>
      <c r="CX54" s="754"/>
      <c r="CY54" s="754"/>
      <c r="CZ54" s="755" t="s">
        <v>121</v>
      </c>
      <c r="DA54" s="756"/>
      <c r="DB54" s="756"/>
      <c r="DC54" s="756"/>
      <c r="DD54" s="756"/>
      <c r="DE54" s="756"/>
      <c r="DF54" s="756"/>
      <c r="DG54" s="756"/>
      <c r="DH54" s="756"/>
      <c r="DI54" s="756"/>
      <c r="DJ54" s="756"/>
      <c r="DK54" s="756"/>
      <c r="DL54" s="756"/>
      <c r="DM54" s="756"/>
      <c r="DN54" s="756"/>
      <c r="DO54" s="756"/>
      <c r="DP54" s="756"/>
      <c r="DQ54" s="758"/>
    </row>
    <row r="55" spans="70:121" ht="121.5" customHeight="1">
      <c r="BR55" s="759"/>
      <c r="BS55" s="760"/>
      <c r="BT55" s="760"/>
      <c r="BU55" s="760"/>
      <c r="BV55" s="760" t="s">
        <v>123</v>
      </c>
      <c r="BW55" s="760"/>
      <c r="BX55" s="760"/>
      <c r="BY55" s="760"/>
      <c r="BZ55" s="760"/>
      <c r="CA55" s="760"/>
      <c r="CB55" s="761" t="s">
        <v>129</v>
      </c>
      <c r="CC55" s="761"/>
      <c r="CD55" s="761"/>
      <c r="CE55" s="761"/>
      <c r="CF55" s="761"/>
      <c r="CG55" s="761"/>
      <c r="CH55" s="761"/>
      <c r="CI55" s="761"/>
      <c r="CJ55" s="761"/>
      <c r="CK55" s="761"/>
      <c r="CL55" s="761"/>
      <c r="CM55" s="761"/>
      <c r="CN55" s="761"/>
      <c r="CO55" s="761"/>
      <c r="CP55" s="761"/>
      <c r="CQ55" s="761"/>
      <c r="CR55" s="761"/>
      <c r="CS55" s="761"/>
      <c r="CT55" s="761"/>
      <c r="CU55" s="761"/>
      <c r="CV55" s="761"/>
      <c r="CW55" s="761"/>
      <c r="CX55" s="761"/>
      <c r="CY55" s="761"/>
      <c r="CZ55" s="761"/>
      <c r="DA55" s="761"/>
      <c r="DB55" s="761"/>
      <c r="DC55" s="761"/>
      <c r="DD55" s="761"/>
      <c r="DE55" s="761"/>
      <c r="DF55" s="761"/>
      <c r="DG55" s="761"/>
      <c r="DH55" s="761"/>
      <c r="DI55" s="761"/>
      <c r="DJ55" s="761"/>
      <c r="DK55" s="761"/>
      <c r="DL55" s="761"/>
      <c r="DM55" s="761"/>
      <c r="DN55" s="761"/>
      <c r="DO55" s="761"/>
      <c r="DP55" s="761"/>
      <c r="DQ55" s="762"/>
    </row>
  </sheetData>
  <mergeCells count="154">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disablePrompts="1" count="6">
    <dataValidation type="list" allowBlank="1" showInputMessage="1" showErrorMessage="1" sqref="CZ35:DQ36 CZ53:DQ54 CZ47:DQ48 CZ41:DQ42" xr:uid="{00000000-0002-0000-0D00-000000000000}">
      <formula1>"  ,类,String,int,List"</formula1>
    </dataValidation>
    <dataValidation type="list" allowBlank="1" showInputMessage="1" showErrorMessage="1" sqref="CB36:CS36" xr:uid="{00000000-0002-0000-0D00-000001000000}">
      <formula1>"  ,类,java.lang.String"</formula1>
    </dataValidation>
    <dataValidation type="list" allowBlank="1" showInputMessage="1" showErrorMessage="1" sqref="CB47:CS47 CB53:CS53" xr:uid="{00000000-0002-0000-0D00-000002000000}">
      <formula1>"    ,BaseResultMap"</formula1>
    </dataValidation>
    <dataValidation type="list" allowBlank="1" showInputMessage="1" showErrorMessage="1" sqref="BR34:BU34 BR52:BU52 BR46:BU46 BR40:BU40" xr:uid="{00000000-0002-0000-0D00-000003000000}">
      <formula1>"select,insert,update,delete"</formula1>
    </dataValidation>
    <dataValidation type="list" allowBlank="1" showInputMessage="1" showErrorMessage="1" sqref="CB41:CS41" xr:uid="{00000000-0002-0000-0D00-000004000000}">
      <formula1>"    ,BaseResultMap,int"</formula1>
    </dataValidation>
    <dataValidation type="list" allowBlank="1" showInputMessage="1" showErrorMessage="1" sqref="CB35:CS35 CB42:CS42 CB48:CS48 CB54:CS54" xr:uid="{00000000-0002-0000-0D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09">
        <v>1</v>
      </c>
      <c r="B8" s="710"/>
      <c r="C8" s="81" t="s">
        <v>254</v>
      </c>
      <c r="D8" s="82"/>
      <c r="E8" s="82"/>
      <c r="F8" s="82"/>
      <c r="G8" s="82"/>
      <c r="H8" s="82"/>
      <c r="I8" s="82"/>
      <c r="J8" s="82"/>
      <c r="K8" s="83"/>
      <c r="L8" s="39" t="s">
        <v>255</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40" t="s">
        <v>257</v>
      </c>
      <c r="D9" s="54"/>
      <c r="E9" s="54"/>
      <c r="F9" s="54"/>
      <c r="G9" s="54"/>
      <c r="H9" s="54"/>
      <c r="I9" s="54"/>
      <c r="J9" s="54"/>
      <c r="K9" s="167"/>
      <c r="L9" s="40" t="s">
        <v>256</v>
      </c>
      <c r="M9" s="54"/>
      <c r="N9" s="54"/>
      <c r="O9" s="54"/>
      <c r="P9" s="54"/>
      <c r="Q9" s="54"/>
      <c r="R9" s="54"/>
      <c r="S9" s="54"/>
      <c r="T9" s="54"/>
      <c r="U9" s="720"/>
      <c r="V9" s="719"/>
      <c r="W9" s="721"/>
      <c r="X9" s="722"/>
      <c r="Y9" s="40" t="s">
        <v>106</v>
      </c>
      <c r="Z9" s="54"/>
      <c r="AA9" s="54"/>
      <c r="AB9" s="54"/>
      <c r="AC9" s="54"/>
      <c r="AD9" s="723">
        <v>50</v>
      </c>
      <c r="AE9" s="724"/>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40" t="s">
        <v>258</v>
      </c>
      <c r="D10" s="54"/>
      <c r="E10" s="54"/>
      <c r="F10" s="54"/>
      <c r="G10" s="54"/>
      <c r="H10" s="54"/>
      <c r="I10" s="54"/>
      <c r="J10" s="54"/>
      <c r="K10" s="167"/>
      <c r="L10" s="40" t="s">
        <v>263</v>
      </c>
      <c r="M10" s="54"/>
      <c r="N10" s="54"/>
      <c r="O10" s="54"/>
      <c r="P10" s="54"/>
      <c r="Q10" s="54"/>
      <c r="R10" s="54"/>
      <c r="S10" s="54"/>
      <c r="T10" s="54"/>
      <c r="U10" s="720"/>
      <c r="V10" s="719"/>
      <c r="W10" s="721"/>
      <c r="X10" s="722"/>
      <c r="Y10" s="40" t="s">
        <v>106</v>
      </c>
      <c r="Z10" s="54"/>
      <c r="AA10" s="54"/>
      <c r="AB10" s="54"/>
      <c r="AC10" s="54"/>
      <c r="AD10" s="723">
        <v>100</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40" t="s">
        <v>264</v>
      </c>
      <c r="D11" s="54"/>
      <c r="E11" s="54"/>
      <c r="F11" s="54"/>
      <c r="G11" s="54"/>
      <c r="H11" s="54"/>
      <c r="I11" s="54"/>
      <c r="J11" s="54"/>
      <c r="K11" s="167"/>
      <c r="L11" s="40" t="s">
        <v>259</v>
      </c>
      <c r="M11" s="54"/>
      <c r="N11" s="54"/>
      <c r="O11" s="54"/>
      <c r="P11" s="54"/>
      <c r="Q11" s="54"/>
      <c r="R11" s="54"/>
      <c r="S11" s="54"/>
      <c r="T11" s="54"/>
      <c r="U11" s="720"/>
      <c r="V11" s="719"/>
      <c r="W11" s="721"/>
      <c r="X11" s="722"/>
      <c r="Y11" s="40" t="s">
        <v>293</v>
      </c>
      <c r="Z11" s="54"/>
      <c r="AA11" s="54"/>
      <c r="AB11" s="54"/>
      <c r="AC11" s="54"/>
      <c r="AD11" s="723">
        <v>20</v>
      </c>
      <c r="AE11" s="724"/>
      <c r="AF11" s="720"/>
      <c r="AG11" s="719"/>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40" t="s">
        <v>265</v>
      </c>
      <c r="D12" s="54"/>
      <c r="E12" s="54"/>
      <c r="F12" s="54"/>
      <c r="G12" s="54"/>
      <c r="H12" s="54"/>
      <c r="I12" s="54"/>
      <c r="J12" s="54"/>
      <c r="K12" s="167"/>
      <c r="L12" s="40" t="s">
        <v>266</v>
      </c>
      <c r="M12" s="54"/>
      <c r="N12" s="54"/>
      <c r="O12" s="54"/>
      <c r="P12" s="54"/>
      <c r="Q12" s="54"/>
      <c r="R12" s="54"/>
      <c r="S12" s="54"/>
      <c r="T12" s="54"/>
      <c r="U12" s="720"/>
      <c r="V12" s="719"/>
      <c r="W12" s="721"/>
      <c r="X12" s="722"/>
      <c r="Y12" s="40" t="s">
        <v>293</v>
      </c>
      <c r="Z12" s="54"/>
      <c r="AA12" s="54"/>
      <c r="AB12" s="54"/>
      <c r="AC12" s="54"/>
      <c r="AD12" s="723">
        <v>100</v>
      </c>
      <c r="AE12" s="724"/>
      <c r="AF12" s="720"/>
      <c r="AG12" s="719"/>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40" t="s">
        <v>267</v>
      </c>
      <c r="D13" s="54"/>
      <c r="E13" s="54"/>
      <c r="F13" s="54"/>
      <c r="G13" s="54"/>
      <c r="H13" s="54"/>
      <c r="I13" s="54"/>
      <c r="J13" s="54"/>
      <c r="K13" s="167"/>
      <c r="L13" s="40" t="s">
        <v>295</v>
      </c>
      <c r="M13" s="54"/>
      <c r="N13" s="54"/>
      <c r="O13" s="54"/>
      <c r="P13" s="54"/>
      <c r="Q13" s="54"/>
      <c r="R13" s="54"/>
      <c r="S13" s="54"/>
      <c r="T13" s="54"/>
      <c r="U13" s="720"/>
      <c r="V13" s="719"/>
      <c r="W13" s="721"/>
      <c r="X13" s="722"/>
      <c r="Y13" s="40" t="s">
        <v>249</v>
      </c>
      <c r="Z13" s="54"/>
      <c r="AA13" s="54"/>
      <c r="AB13" s="54"/>
      <c r="AC13" s="54"/>
      <c r="AD13" s="723">
        <v>5</v>
      </c>
      <c r="AE13" s="724"/>
      <c r="AF13" s="720"/>
      <c r="AG13" s="71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7</v>
      </c>
      <c r="B14" s="719"/>
      <c r="C14" s="40" t="s">
        <v>268</v>
      </c>
      <c r="D14" s="54"/>
      <c r="E14" s="54"/>
      <c r="F14" s="54"/>
      <c r="G14" s="54"/>
      <c r="H14" s="54"/>
      <c r="I14" s="54"/>
      <c r="J14" s="54"/>
      <c r="K14" s="167"/>
      <c r="L14" s="40" t="s">
        <v>260</v>
      </c>
      <c r="M14" s="54"/>
      <c r="N14" s="54"/>
      <c r="O14" s="54"/>
      <c r="P14" s="54"/>
      <c r="Q14" s="54"/>
      <c r="R14" s="54"/>
      <c r="S14" s="54"/>
      <c r="T14" s="54"/>
      <c r="U14" s="720"/>
      <c r="V14" s="719"/>
      <c r="W14" s="721"/>
      <c r="X14" s="722"/>
      <c r="Y14" s="40" t="s">
        <v>106</v>
      </c>
      <c r="Z14" s="54"/>
      <c r="AA14" s="54"/>
      <c r="AB14" s="54"/>
      <c r="AC14" s="54"/>
      <c r="AD14" s="723">
        <v>100</v>
      </c>
      <c r="AE14" s="724"/>
      <c r="AF14" s="720"/>
      <c r="AG14" s="719"/>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8</v>
      </c>
      <c r="B15" s="719"/>
      <c r="C15" s="40" t="s">
        <v>269</v>
      </c>
      <c r="D15" s="54"/>
      <c r="E15" s="54"/>
      <c r="F15" s="54"/>
      <c r="G15" s="54"/>
      <c r="H15" s="54"/>
      <c r="I15" s="54"/>
      <c r="J15" s="54"/>
      <c r="K15" s="167"/>
      <c r="L15" s="40" t="s">
        <v>270</v>
      </c>
      <c r="M15" s="54"/>
      <c r="N15" s="54"/>
      <c r="O15" s="54"/>
      <c r="P15" s="54"/>
      <c r="Q15" s="54"/>
      <c r="R15" s="54"/>
      <c r="S15" s="54"/>
      <c r="T15" s="54"/>
      <c r="U15" s="720"/>
      <c r="V15" s="719"/>
      <c r="W15" s="721"/>
      <c r="X15" s="722"/>
      <c r="Y15" s="40" t="s">
        <v>294</v>
      </c>
      <c r="Z15" s="54"/>
      <c r="AA15" s="54"/>
      <c r="AB15" s="54"/>
      <c r="AC15" s="54"/>
      <c r="AD15" s="723">
        <v>1</v>
      </c>
      <c r="AE15" s="724"/>
      <c r="AF15" s="720"/>
      <c r="AG15" s="719"/>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9</v>
      </c>
      <c r="B16" s="719"/>
      <c r="C16" s="40" t="s">
        <v>271</v>
      </c>
      <c r="D16" s="54"/>
      <c r="E16" s="54"/>
      <c r="F16" s="54"/>
      <c r="G16" s="54"/>
      <c r="H16" s="54"/>
      <c r="I16" s="54"/>
      <c r="J16" s="54"/>
      <c r="K16" s="167"/>
      <c r="L16" s="40" t="s">
        <v>272</v>
      </c>
      <c r="M16" s="54"/>
      <c r="N16" s="54"/>
      <c r="O16" s="54"/>
      <c r="P16" s="54"/>
      <c r="Q16" s="54"/>
      <c r="R16" s="54"/>
      <c r="S16" s="54"/>
      <c r="T16" s="54"/>
      <c r="U16" s="720"/>
      <c r="V16" s="719"/>
      <c r="W16" s="721"/>
      <c r="X16" s="722"/>
      <c r="Y16" s="40" t="s">
        <v>106</v>
      </c>
      <c r="Z16" s="54"/>
      <c r="AA16" s="54"/>
      <c r="AB16" s="54"/>
      <c r="AC16" s="54"/>
      <c r="AD16" s="723">
        <v>100</v>
      </c>
      <c r="AE16" s="724"/>
      <c r="AF16" s="720"/>
      <c r="AG16" s="719"/>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10</v>
      </c>
      <c r="B17" s="719"/>
      <c r="C17" s="40" t="s">
        <v>273</v>
      </c>
      <c r="D17" s="54"/>
      <c r="E17" s="54"/>
      <c r="F17" s="54"/>
      <c r="G17" s="54"/>
      <c r="H17" s="54"/>
      <c r="I17" s="54"/>
      <c r="J17" s="54"/>
      <c r="K17" s="167"/>
      <c r="L17" s="40" t="s">
        <v>274</v>
      </c>
      <c r="M17" s="54"/>
      <c r="N17" s="54"/>
      <c r="O17" s="54"/>
      <c r="P17" s="54"/>
      <c r="Q17" s="54"/>
      <c r="R17" s="54"/>
      <c r="S17" s="54"/>
      <c r="T17" s="54"/>
      <c r="U17" s="720"/>
      <c r="V17" s="719"/>
      <c r="W17" s="721"/>
      <c r="X17" s="722"/>
      <c r="Y17" s="40" t="s">
        <v>294</v>
      </c>
      <c r="Z17" s="54"/>
      <c r="AA17" s="54"/>
      <c r="AB17" s="54"/>
      <c r="AC17" s="54"/>
      <c r="AD17" s="723">
        <v>1</v>
      </c>
      <c r="AE17" s="724"/>
      <c r="AF17" s="720"/>
      <c r="AG17" s="719"/>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v>11</v>
      </c>
      <c r="B18" s="719"/>
      <c r="C18" s="40" t="s">
        <v>275</v>
      </c>
      <c r="D18" s="54"/>
      <c r="E18" s="54"/>
      <c r="F18" s="54"/>
      <c r="G18" s="54"/>
      <c r="H18" s="54"/>
      <c r="I18" s="54"/>
      <c r="J18" s="54"/>
      <c r="K18" s="167"/>
      <c r="L18" s="40" t="s">
        <v>276</v>
      </c>
      <c r="M18" s="54"/>
      <c r="N18" s="54"/>
      <c r="O18" s="54"/>
      <c r="P18" s="54"/>
      <c r="Q18" s="54"/>
      <c r="R18" s="54"/>
      <c r="S18" s="54"/>
      <c r="T18" s="54"/>
      <c r="U18" s="720"/>
      <c r="V18" s="719"/>
      <c r="W18" s="721"/>
      <c r="X18" s="722"/>
      <c r="Y18" s="40" t="s">
        <v>106</v>
      </c>
      <c r="Z18" s="54"/>
      <c r="AA18" s="54"/>
      <c r="AB18" s="54"/>
      <c r="AC18" s="54"/>
      <c r="AD18" s="723">
        <v>1000</v>
      </c>
      <c r="AE18" s="724"/>
      <c r="AF18" s="720"/>
      <c r="AG18" s="719"/>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v>12</v>
      </c>
      <c r="B19" s="719"/>
      <c r="C19" s="40" t="s">
        <v>261</v>
      </c>
      <c r="D19" s="54"/>
      <c r="E19" s="54"/>
      <c r="F19" s="54"/>
      <c r="G19" s="54"/>
      <c r="H19" s="54"/>
      <c r="I19" s="54"/>
      <c r="J19" s="54"/>
      <c r="K19" s="167"/>
      <c r="L19" s="40" t="s">
        <v>277</v>
      </c>
      <c r="M19" s="54"/>
      <c r="N19" s="54"/>
      <c r="O19" s="54"/>
      <c r="P19" s="54"/>
      <c r="Q19" s="54"/>
      <c r="R19" s="54"/>
      <c r="S19" s="54"/>
      <c r="T19" s="54"/>
      <c r="U19" s="720"/>
      <c r="V19" s="719"/>
      <c r="W19" s="721"/>
      <c r="X19" s="722"/>
      <c r="Y19" s="40" t="s">
        <v>293</v>
      </c>
      <c r="Z19" s="54"/>
      <c r="AA19" s="54"/>
      <c r="AB19" s="54"/>
      <c r="AC19" s="54"/>
      <c r="AD19" s="723">
        <v>20</v>
      </c>
      <c r="AE19" s="724"/>
      <c r="AF19" s="720"/>
      <c r="AG19" s="71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v>13</v>
      </c>
      <c r="B20" s="719"/>
      <c r="C20" s="40" t="s">
        <v>278</v>
      </c>
      <c r="D20" s="54"/>
      <c r="E20" s="54"/>
      <c r="F20" s="54"/>
      <c r="G20" s="54"/>
      <c r="H20" s="54"/>
      <c r="I20" s="54"/>
      <c r="J20" s="54"/>
      <c r="K20" s="167"/>
      <c r="L20" s="40" t="s">
        <v>279</v>
      </c>
      <c r="M20" s="54"/>
      <c r="N20" s="54"/>
      <c r="O20" s="54"/>
      <c r="P20" s="54"/>
      <c r="Q20" s="54"/>
      <c r="R20" s="54"/>
      <c r="S20" s="54"/>
      <c r="T20" s="54"/>
      <c r="U20" s="720"/>
      <c r="V20" s="719"/>
      <c r="W20" s="721"/>
      <c r="X20" s="722"/>
      <c r="Y20" s="40" t="s">
        <v>106</v>
      </c>
      <c r="Z20" s="54"/>
      <c r="AA20" s="54"/>
      <c r="AB20" s="54"/>
      <c r="AC20" s="54"/>
      <c r="AD20" s="723">
        <v>100</v>
      </c>
      <c r="AE20" s="724"/>
      <c r="AF20" s="720"/>
      <c r="AG20" s="719"/>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v>14</v>
      </c>
      <c r="B21" s="719"/>
      <c r="C21" s="40" t="s">
        <v>280</v>
      </c>
      <c r="D21" s="54"/>
      <c r="E21" s="54"/>
      <c r="F21" s="54"/>
      <c r="G21" s="54"/>
      <c r="H21" s="54"/>
      <c r="I21" s="54"/>
      <c r="J21" s="54"/>
      <c r="K21" s="167"/>
      <c r="L21" s="40" t="s">
        <v>281</v>
      </c>
      <c r="M21" s="54"/>
      <c r="N21" s="54"/>
      <c r="O21" s="54"/>
      <c r="P21" s="54"/>
      <c r="Q21" s="54"/>
      <c r="R21" s="54"/>
      <c r="S21" s="54"/>
      <c r="T21" s="54"/>
      <c r="U21" s="720"/>
      <c r="V21" s="719"/>
      <c r="W21" s="721"/>
      <c r="X21" s="722"/>
      <c r="Y21" s="40" t="s">
        <v>106</v>
      </c>
      <c r="Z21" s="54"/>
      <c r="AA21" s="54"/>
      <c r="AB21" s="54"/>
      <c r="AC21" s="54"/>
      <c r="AD21" s="723">
        <v>500</v>
      </c>
      <c r="AE21" s="724"/>
      <c r="AF21" s="720"/>
      <c r="AG21" s="71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v>15</v>
      </c>
      <c r="B22" s="719"/>
      <c r="C22" s="40" t="s">
        <v>282</v>
      </c>
      <c r="D22" s="54"/>
      <c r="E22" s="54"/>
      <c r="F22" s="54"/>
      <c r="G22" s="54"/>
      <c r="H22" s="54"/>
      <c r="I22" s="54"/>
      <c r="J22" s="54"/>
      <c r="K22" s="167"/>
      <c r="L22" s="40" t="s">
        <v>283</v>
      </c>
      <c r="M22" s="54"/>
      <c r="N22" s="54"/>
      <c r="O22" s="54"/>
      <c r="P22" s="54"/>
      <c r="Q22" s="54"/>
      <c r="R22" s="54"/>
      <c r="S22" s="54"/>
      <c r="T22" s="54"/>
      <c r="U22" s="720"/>
      <c r="V22" s="719"/>
      <c r="W22" s="721"/>
      <c r="X22" s="722"/>
      <c r="Y22" s="40" t="s">
        <v>294</v>
      </c>
      <c r="Z22" s="54"/>
      <c r="AA22" s="54"/>
      <c r="AB22" s="54"/>
      <c r="AC22" s="54"/>
      <c r="AD22" s="723">
        <v>1</v>
      </c>
      <c r="AE22" s="724"/>
      <c r="AF22" s="720"/>
      <c r="AG22" s="719"/>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v>16</v>
      </c>
      <c r="B23" s="719"/>
      <c r="C23" s="40" t="s">
        <v>284</v>
      </c>
      <c r="D23" s="54"/>
      <c r="E23" s="54"/>
      <c r="F23" s="54"/>
      <c r="G23" s="54"/>
      <c r="H23" s="54"/>
      <c r="I23" s="54"/>
      <c r="J23" s="54"/>
      <c r="K23" s="167"/>
      <c r="L23" s="40" t="s">
        <v>241</v>
      </c>
      <c r="M23" s="54"/>
      <c r="N23" s="54"/>
      <c r="O23" s="54"/>
      <c r="P23" s="54"/>
      <c r="Q23" s="54"/>
      <c r="R23" s="54"/>
      <c r="S23" s="54"/>
      <c r="T23" s="54"/>
      <c r="U23" s="720"/>
      <c r="V23" s="719"/>
      <c r="W23" s="721"/>
      <c r="X23" s="722"/>
      <c r="Y23" s="40" t="s">
        <v>37</v>
      </c>
      <c r="Z23" s="54"/>
      <c r="AA23" s="54"/>
      <c r="AB23" s="54"/>
      <c r="AC23" s="54"/>
      <c r="AD23" s="723">
        <v>1</v>
      </c>
      <c r="AE23" s="724"/>
      <c r="AF23" s="720"/>
      <c r="AG23" s="719"/>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v>17</v>
      </c>
      <c r="B24" s="719"/>
      <c r="C24" s="40" t="s">
        <v>285</v>
      </c>
      <c r="D24" s="54"/>
      <c r="E24" s="54"/>
      <c r="F24" s="54"/>
      <c r="G24" s="54"/>
      <c r="H24" s="54"/>
      <c r="I24" s="54"/>
      <c r="J24" s="54"/>
      <c r="K24" s="167"/>
      <c r="L24" s="40" t="s">
        <v>286</v>
      </c>
      <c r="M24" s="54"/>
      <c r="N24" s="54"/>
      <c r="O24" s="54"/>
      <c r="P24" s="54"/>
      <c r="Q24" s="54"/>
      <c r="R24" s="54"/>
      <c r="S24" s="54"/>
      <c r="T24" s="54"/>
      <c r="U24" s="720"/>
      <c r="V24" s="719"/>
      <c r="W24" s="721"/>
      <c r="X24" s="722"/>
      <c r="Y24" s="40" t="s">
        <v>35</v>
      </c>
      <c r="Z24" s="54"/>
      <c r="AA24" s="54"/>
      <c r="AB24" s="54"/>
      <c r="AC24" s="54"/>
      <c r="AD24" s="723"/>
      <c r="AE24" s="724"/>
      <c r="AF24" s="720"/>
      <c r="AG24" s="719"/>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v>18</v>
      </c>
      <c r="B25" s="719"/>
      <c r="C25" s="40" t="s">
        <v>287</v>
      </c>
      <c r="D25" s="54"/>
      <c r="E25" s="54"/>
      <c r="F25" s="54"/>
      <c r="G25" s="54"/>
      <c r="H25" s="54"/>
      <c r="I25" s="54"/>
      <c r="J25" s="54"/>
      <c r="K25" s="167"/>
      <c r="L25" s="40" t="s">
        <v>288</v>
      </c>
      <c r="M25" s="54"/>
      <c r="N25" s="54"/>
      <c r="O25" s="54"/>
      <c r="P25" s="54"/>
      <c r="Q25" s="54"/>
      <c r="R25" s="54"/>
      <c r="S25" s="54"/>
      <c r="T25" s="54"/>
      <c r="U25" s="720"/>
      <c r="V25" s="719"/>
      <c r="W25" s="721"/>
      <c r="X25" s="722"/>
      <c r="Y25" s="40" t="s">
        <v>37</v>
      </c>
      <c r="Z25" s="54"/>
      <c r="AA25" s="54"/>
      <c r="AB25" s="54"/>
      <c r="AC25" s="54"/>
      <c r="AD25" s="723">
        <v>15</v>
      </c>
      <c r="AE25" s="724"/>
      <c r="AF25" s="720"/>
      <c r="AG25" s="71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v>19</v>
      </c>
      <c r="B26" s="719"/>
      <c r="C26" s="40" t="s">
        <v>289</v>
      </c>
      <c r="D26" s="54"/>
      <c r="E26" s="54"/>
      <c r="F26" s="54"/>
      <c r="G26" s="54"/>
      <c r="H26" s="54"/>
      <c r="I26" s="54"/>
      <c r="J26" s="54"/>
      <c r="K26" s="167"/>
      <c r="L26" s="40" t="s">
        <v>290</v>
      </c>
      <c r="M26" s="54"/>
      <c r="N26" s="54"/>
      <c r="O26" s="54"/>
      <c r="P26" s="54"/>
      <c r="Q26" s="54"/>
      <c r="R26" s="54"/>
      <c r="S26" s="54"/>
      <c r="T26" s="54"/>
      <c r="U26" s="720"/>
      <c r="V26" s="719"/>
      <c r="W26" s="721"/>
      <c r="X26" s="722"/>
      <c r="Y26" s="40" t="s">
        <v>35</v>
      </c>
      <c r="Z26" s="54"/>
      <c r="AA26" s="54"/>
      <c r="AB26" s="54"/>
      <c r="AC26" s="54"/>
      <c r="AD26" s="723"/>
      <c r="AE26" s="724"/>
      <c r="AF26" s="720"/>
      <c r="AG26" s="71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v>20</v>
      </c>
      <c r="B27" s="719"/>
      <c r="C27" s="40" t="s">
        <v>291</v>
      </c>
      <c r="D27" s="54"/>
      <c r="E27" s="54"/>
      <c r="F27" s="54"/>
      <c r="G27" s="54"/>
      <c r="H27" s="54"/>
      <c r="I27" s="54"/>
      <c r="J27" s="54"/>
      <c r="K27" s="167"/>
      <c r="L27" s="40" t="s">
        <v>292</v>
      </c>
      <c r="M27" s="54"/>
      <c r="N27" s="54"/>
      <c r="O27" s="54"/>
      <c r="P27" s="54"/>
      <c r="Q27" s="54"/>
      <c r="R27" s="54"/>
      <c r="S27" s="54"/>
      <c r="T27" s="54"/>
      <c r="U27" s="720"/>
      <c r="V27" s="719"/>
      <c r="W27" s="721"/>
      <c r="X27" s="722"/>
      <c r="Y27" s="40" t="s">
        <v>37</v>
      </c>
      <c r="Z27" s="54"/>
      <c r="AA27" s="54"/>
      <c r="AB27" s="54"/>
      <c r="AC27" s="54"/>
      <c r="AD27" s="723">
        <v>15</v>
      </c>
      <c r="AE27" s="724"/>
      <c r="AF27" s="720"/>
      <c r="AG27" s="719"/>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40"/>
      <c r="D28" s="54"/>
      <c r="E28" s="54"/>
      <c r="F28" s="54"/>
      <c r="G28" s="54"/>
      <c r="H28" s="54"/>
      <c r="I28" s="54"/>
      <c r="J28" s="54"/>
      <c r="K28" s="167"/>
      <c r="L28" s="40"/>
      <c r="M28" s="54"/>
      <c r="N28" s="54"/>
      <c r="O28" s="54"/>
      <c r="P28" s="54"/>
      <c r="Q28" s="54"/>
      <c r="R28" s="54"/>
      <c r="S28" s="54"/>
      <c r="T28" s="54"/>
      <c r="U28" s="720"/>
      <c r="V28" s="719"/>
      <c r="W28" s="721"/>
      <c r="X28" s="722"/>
      <c r="Y28" s="40"/>
      <c r="Z28" s="54"/>
      <c r="AA28" s="54"/>
      <c r="AB28" s="54"/>
      <c r="AC28" s="54"/>
      <c r="AD28" s="723"/>
      <c r="AE28" s="724"/>
      <c r="AF28" s="720"/>
      <c r="AG28" s="719"/>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c r="A29" s="718"/>
      <c r="B29" s="719"/>
      <c r="C29" s="40"/>
      <c r="D29" s="54"/>
      <c r="E29" s="54"/>
      <c r="F29" s="54"/>
      <c r="G29" s="54"/>
      <c r="H29" s="54"/>
      <c r="I29" s="54"/>
      <c r="J29" s="54"/>
      <c r="K29" s="167"/>
      <c r="L29" s="40"/>
      <c r="M29" s="54"/>
      <c r="N29" s="54"/>
      <c r="O29" s="54"/>
      <c r="P29" s="54"/>
      <c r="Q29" s="54"/>
      <c r="R29" s="54"/>
      <c r="S29" s="54"/>
      <c r="T29" s="54"/>
      <c r="U29" s="720"/>
      <c r="V29" s="719"/>
      <c r="W29" s="721"/>
      <c r="X29" s="722"/>
      <c r="Y29" s="40"/>
      <c r="Z29" s="54"/>
      <c r="AA29" s="54"/>
      <c r="AB29" s="54"/>
      <c r="AC29" s="54"/>
      <c r="AD29" s="723"/>
      <c r="AE29" s="724"/>
      <c r="AF29" s="720"/>
      <c r="AG29" s="719"/>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18"/>
      <c r="BS29" s="7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31"/>
      <c r="CR29" s="729"/>
      <c r="CS29" s="729"/>
      <c r="CT29" s="729"/>
      <c r="CU29" s="729"/>
      <c r="CV29" s="729"/>
      <c r="CW29" s="729"/>
      <c r="CX29" s="729"/>
      <c r="CY29" s="729"/>
      <c r="CZ29" s="729"/>
      <c r="DA29" s="729"/>
      <c r="DB29" s="729"/>
      <c r="DC29" s="729"/>
      <c r="DD29" s="729"/>
      <c r="DE29" s="729"/>
      <c r="DF29" s="729"/>
      <c r="DG29" s="729"/>
      <c r="DH29" s="729"/>
      <c r="DI29" s="729"/>
      <c r="DJ29" s="730"/>
      <c r="DK29" s="54"/>
      <c r="DL29" s="54"/>
      <c r="DM29" s="54"/>
      <c r="DN29" s="54"/>
      <c r="DO29" s="54"/>
      <c r="DP29" s="65"/>
    </row>
    <row r="30" spans="1:120">
      <c r="A30" s="718"/>
      <c r="B30" s="719"/>
      <c r="C30" s="40"/>
      <c r="D30" s="54"/>
      <c r="E30" s="54"/>
      <c r="F30" s="54"/>
      <c r="G30" s="54"/>
      <c r="H30" s="54"/>
      <c r="I30" s="54"/>
      <c r="J30" s="54"/>
      <c r="K30" s="167"/>
      <c r="L30" s="40"/>
      <c r="M30" s="54"/>
      <c r="N30" s="54"/>
      <c r="O30" s="54"/>
      <c r="P30" s="54"/>
      <c r="Q30" s="54"/>
      <c r="R30" s="54"/>
      <c r="S30" s="54"/>
      <c r="T30" s="54"/>
      <c r="U30" s="720"/>
      <c r="V30" s="719"/>
      <c r="W30" s="721"/>
      <c r="X30" s="722"/>
      <c r="Y30" s="40"/>
      <c r="Z30" s="54"/>
      <c r="AA30" s="54"/>
      <c r="AB30" s="54"/>
      <c r="AC30" s="54"/>
      <c r="AD30" s="723"/>
      <c r="AE30" s="724"/>
      <c r="AF30" s="720"/>
      <c r="AG30" s="719"/>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718"/>
      <c r="BS30" s="7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31"/>
      <c r="CR30" s="729"/>
      <c r="CS30" s="729"/>
      <c r="CT30" s="729"/>
      <c r="CU30" s="729"/>
      <c r="CV30" s="729"/>
      <c r="CW30" s="729"/>
      <c r="CX30" s="729"/>
      <c r="CY30" s="729"/>
      <c r="CZ30" s="729"/>
      <c r="DA30" s="729"/>
      <c r="DB30" s="729"/>
      <c r="DC30" s="729"/>
      <c r="DD30" s="729"/>
      <c r="DE30" s="729"/>
      <c r="DF30" s="729"/>
      <c r="DG30" s="729"/>
      <c r="DH30" s="729"/>
      <c r="DI30" s="729"/>
      <c r="DJ30" s="730"/>
      <c r="DK30" s="54"/>
      <c r="DL30" s="54"/>
      <c r="DM30" s="54"/>
      <c r="DN30" s="54"/>
      <c r="DO30" s="54"/>
      <c r="DP30" s="65"/>
    </row>
    <row r="31" spans="1:120">
      <c r="A31" s="718"/>
      <c r="B31" s="719"/>
      <c r="C31" s="40"/>
      <c r="D31" s="54"/>
      <c r="E31" s="54"/>
      <c r="F31" s="54"/>
      <c r="G31" s="54"/>
      <c r="H31" s="54"/>
      <c r="I31" s="54"/>
      <c r="J31" s="54"/>
      <c r="K31" s="167"/>
      <c r="L31" s="40"/>
      <c r="M31" s="54"/>
      <c r="N31" s="54"/>
      <c r="O31" s="54"/>
      <c r="P31" s="54"/>
      <c r="Q31" s="54"/>
      <c r="R31" s="54"/>
      <c r="S31" s="54"/>
      <c r="T31" s="54"/>
      <c r="U31" s="720"/>
      <c r="V31" s="719"/>
      <c r="W31" s="721"/>
      <c r="X31" s="722"/>
      <c r="Y31" s="40"/>
      <c r="Z31" s="54"/>
      <c r="AA31" s="54"/>
      <c r="AB31" s="54"/>
      <c r="AC31" s="54"/>
      <c r="AD31" s="723"/>
      <c r="AE31" s="724"/>
      <c r="AF31" s="720"/>
      <c r="AG31" s="719"/>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718"/>
      <c r="BS31" s="7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31"/>
      <c r="CR31" s="729"/>
      <c r="CS31" s="729"/>
      <c r="CT31" s="729"/>
      <c r="CU31" s="729"/>
      <c r="CV31" s="729"/>
      <c r="CW31" s="729"/>
      <c r="CX31" s="729"/>
      <c r="CY31" s="729"/>
      <c r="CZ31" s="729"/>
      <c r="DA31" s="729"/>
      <c r="DB31" s="729"/>
      <c r="DC31" s="729"/>
      <c r="DD31" s="729"/>
      <c r="DE31" s="729"/>
      <c r="DF31" s="729"/>
      <c r="DG31" s="729"/>
      <c r="DH31" s="729"/>
      <c r="DI31" s="729"/>
      <c r="DJ31" s="730"/>
      <c r="DK31" s="54"/>
      <c r="DL31" s="54"/>
      <c r="DM31" s="54"/>
      <c r="DN31" s="54"/>
      <c r="DO31" s="54"/>
      <c r="DP31" s="65"/>
    </row>
    <row r="32" spans="1:120" ht="15" thickBot="1">
      <c r="A32" s="718"/>
      <c r="B32" s="719"/>
      <c r="C32" s="166"/>
      <c r="D32" s="54"/>
      <c r="E32" s="54"/>
      <c r="F32" s="54"/>
      <c r="G32" s="54"/>
      <c r="H32" s="54"/>
      <c r="I32" s="54"/>
      <c r="J32" s="54"/>
      <c r="K32" s="167"/>
      <c r="L32" s="54"/>
      <c r="M32" s="54"/>
      <c r="N32" s="54"/>
      <c r="O32" s="54"/>
      <c r="P32" s="54"/>
      <c r="Q32" s="54"/>
      <c r="R32" s="54"/>
      <c r="S32" s="54"/>
      <c r="T32" s="54"/>
      <c r="U32" s="720"/>
      <c r="V32" s="719"/>
      <c r="W32" s="720"/>
      <c r="X32" s="719"/>
      <c r="Y32" s="166"/>
      <c r="Z32" s="54"/>
      <c r="AA32" s="54"/>
      <c r="AB32" s="54"/>
      <c r="AC32" s="167"/>
      <c r="AD32" s="737"/>
      <c r="AE32" s="738"/>
      <c r="AF32" s="737"/>
      <c r="AG32" s="73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744"/>
      <c r="BS32" s="745"/>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732"/>
      <c r="CR32" s="733"/>
      <c r="CS32" s="733"/>
      <c r="CT32" s="733"/>
      <c r="CU32" s="733"/>
      <c r="CV32" s="733"/>
      <c r="CW32" s="733"/>
      <c r="CX32" s="733"/>
      <c r="CY32" s="733"/>
      <c r="CZ32" s="733"/>
      <c r="DA32" s="733"/>
      <c r="DB32" s="733"/>
      <c r="DC32" s="733"/>
      <c r="DD32" s="733"/>
      <c r="DE32" s="733"/>
      <c r="DF32" s="733"/>
      <c r="DG32" s="733"/>
      <c r="DH32" s="733"/>
      <c r="DI32" s="733"/>
      <c r="DJ32" s="734"/>
      <c r="DK32" s="68"/>
      <c r="DL32" s="68"/>
      <c r="DM32" s="68"/>
      <c r="DN32" s="68"/>
      <c r="DO32" s="68"/>
      <c r="DP32" s="70"/>
    </row>
    <row r="33" spans="1:59">
      <c r="A33" s="718"/>
      <c r="B33" s="719"/>
      <c r="C33" s="166"/>
      <c r="D33" s="54"/>
      <c r="E33" s="54"/>
      <c r="F33" s="54"/>
      <c r="G33" s="54"/>
      <c r="H33" s="54"/>
      <c r="I33" s="54"/>
      <c r="J33" s="54"/>
      <c r="K33" s="167"/>
      <c r="L33" s="54"/>
      <c r="M33" s="54"/>
      <c r="N33" s="54"/>
      <c r="O33" s="54"/>
      <c r="P33" s="54"/>
      <c r="Q33" s="54"/>
      <c r="R33" s="54"/>
      <c r="S33" s="54"/>
      <c r="T33" s="54"/>
      <c r="U33" s="720"/>
      <c r="V33" s="719"/>
      <c r="W33" s="720"/>
      <c r="X33" s="719"/>
      <c r="Y33" s="166"/>
      <c r="Z33" s="54"/>
      <c r="AA33" s="54"/>
      <c r="AB33" s="54"/>
      <c r="AC33" s="167"/>
      <c r="AD33" s="737"/>
      <c r="AE33" s="738"/>
      <c r="AF33" s="737"/>
      <c r="AG33" s="73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744"/>
      <c r="B34" s="745"/>
      <c r="C34" s="67"/>
      <c r="D34" s="68"/>
      <c r="E34" s="68"/>
      <c r="F34" s="68"/>
      <c r="G34" s="68"/>
      <c r="H34" s="68"/>
      <c r="I34" s="68"/>
      <c r="J34" s="68"/>
      <c r="K34" s="69"/>
      <c r="L34" s="68"/>
      <c r="M34" s="68"/>
      <c r="N34" s="68"/>
      <c r="O34" s="68"/>
      <c r="P34" s="68"/>
      <c r="Q34" s="68"/>
      <c r="R34" s="68"/>
      <c r="S34" s="68"/>
      <c r="T34" s="68"/>
      <c r="U34" s="746"/>
      <c r="V34" s="745"/>
      <c r="W34" s="746"/>
      <c r="X34" s="745"/>
      <c r="Y34" s="67"/>
      <c r="Z34" s="68"/>
      <c r="AA34" s="68"/>
      <c r="AB34" s="68"/>
      <c r="AC34" s="69"/>
      <c r="AD34" s="747"/>
      <c r="AE34" s="748"/>
      <c r="AF34" s="747"/>
      <c r="AG34" s="748"/>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749" t="s">
        <v>28</v>
      </c>
      <c r="B36" s="702"/>
      <c r="C36" s="702"/>
      <c r="D36" s="702"/>
      <c r="E36" s="702"/>
      <c r="F36" s="703"/>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750"/>
      <c r="B37" s="751"/>
      <c r="C37" s="751"/>
      <c r="D37" s="751"/>
      <c r="E37" s="751"/>
      <c r="F37" s="752"/>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763" t="s">
        <v>113</v>
      </c>
      <c r="BS51" s="763"/>
      <c r="BT51" s="763"/>
      <c r="BU51" s="763"/>
      <c r="BV51" s="763"/>
      <c r="BW51" s="763"/>
      <c r="BX51" s="763"/>
      <c r="BY51" s="763"/>
      <c r="BZ51" s="763"/>
      <c r="CA51" s="763"/>
      <c r="CB51" s="764"/>
      <c r="CC51" s="764"/>
      <c r="CD51" s="764"/>
      <c r="CE51" s="764"/>
      <c r="CF51" s="764"/>
      <c r="CG51" s="764"/>
      <c r="CH51" s="764"/>
      <c r="CI51" s="764"/>
      <c r="CJ51" s="764"/>
      <c r="CK51" s="764"/>
      <c r="CL51" s="764"/>
      <c r="CM51" s="764"/>
      <c r="CN51" s="764"/>
      <c r="CO51" s="764"/>
      <c r="CP51" s="764"/>
      <c r="CQ51" s="764"/>
      <c r="CR51" s="764"/>
      <c r="CS51" s="764"/>
      <c r="CT51" s="764"/>
      <c r="CU51" s="764"/>
      <c r="CV51" s="764"/>
      <c r="CW51" s="764"/>
      <c r="CX51" s="764"/>
      <c r="CY51" s="764"/>
      <c r="CZ51" s="764"/>
      <c r="DA51" s="764"/>
      <c r="DB51" s="764"/>
      <c r="DC51" s="764"/>
      <c r="DD51" s="764"/>
      <c r="DE51" s="764"/>
      <c r="DF51" s="764"/>
      <c r="DG51" s="764"/>
      <c r="DH51" s="764"/>
      <c r="DI51" s="764"/>
      <c r="DJ51" s="764"/>
      <c r="DK51" s="764"/>
      <c r="DL51" s="764"/>
      <c r="DM51" s="764"/>
      <c r="DN51" s="764"/>
      <c r="DO51" s="764"/>
      <c r="DP51" s="764"/>
      <c r="DQ51" s="764"/>
    </row>
    <row r="52" spans="70:121" ht="17.25" customHeight="1">
      <c r="BR52" s="765" t="s">
        <v>114</v>
      </c>
      <c r="BS52" s="766"/>
      <c r="BT52" s="766"/>
      <c r="BU52" s="766"/>
      <c r="BV52" s="766" t="s">
        <v>115</v>
      </c>
      <c r="BW52" s="766"/>
      <c r="BX52" s="766"/>
      <c r="BY52" s="766"/>
      <c r="BZ52" s="766"/>
      <c r="CA52" s="766"/>
      <c r="CB52" s="767" t="s">
        <v>116</v>
      </c>
      <c r="CC52" s="768"/>
      <c r="CD52" s="768"/>
      <c r="CE52" s="768"/>
      <c r="CF52" s="768"/>
      <c r="CG52" s="768"/>
      <c r="CH52" s="768"/>
      <c r="CI52" s="768"/>
      <c r="CJ52" s="768"/>
      <c r="CK52" s="768"/>
      <c r="CL52" s="768"/>
      <c r="CM52" s="768"/>
      <c r="CN52" s="768"/>
      <c r="CO52" s="768"/>
      <c r="CP52" s="768"/>
      <c r="CQ52" s="768"/>
      <c r="CR52" s="768"/>
      <c r="CS52" s="768"/>
      <c r="CT52" s="768"/>
      <c r="CU52" s="768"/>
      <c r="CV52" s="768"/>
      <c r="CW52" s="768"/>
      <c r="CX52" s="768"/>
      <c r="CY52" s="768"/>
      <c r="CZ52" s="768"/>
      <c r="DA52" s="768"/>
      <c r="DB52" s="768"/>
      <c r="DC52" s="768"/>
      <c r="DD52" s="768"/>
      <c r="DE52" s="768"/>
      <c r="DF52" s="768"/>
      <c r="DG52" s="768"/>
      <c r="DH52" s="768"/>
      <c r="DI52" s="768"/>
      <c r="DJ52" s="768"/>
      <c r="DK52" s="768"/>
      <c r="DL52" s="768"/>
      <c r="DM52" s="768"/>
      <c r="DN52" s="768"/>
      <c r="DO52" s="768"/>
      <c r="DP52" s="768"/>
      <c r="DQ52" s="769"/>
    </row>
    <row r="53" spans="70:121" ht="17.25" customHeight="1">
      <c r="BR53" s="753"/>
      <c r="BS53" s="754"/>
      <c r="BT53" s="754"/>
      <c r="BU53" s="754"/>
      <c r="BV53" s="754" t="s">
        <v>117</v>
      </c>
      <c r="BW53" s="754"/>
      <c r="BX53" s="754"/>
      <c r="BY53" s="754"/>
      <c r="BZ53" s="754"/>
      <c r="CA53" s="754"/>
      <c r="CB53" s="755" t="s">
        <v>118</v>
      </c>
      <c r="CC53" s="756"/>
      <c r="CD53" s="756"/>
      <c r="CE53" s="756"/>
      <c r="CF53" s="756"/>
      <c r="CG53" s="756"/>
      <c r="CH53" s="756"/>
      <c r="CI53" s="756"/>
      <c r="CJ53" s="756"/>
      <c r="CK53" s="756"/>
      <c r="CL53" s="756"/>
      <c r="CM53" s="756"/>
      <c r="CN53" s="756"/>
      <c r="CO53" s="756"/>
      <c r="CP53" s="756"/>
      <c r="CQ53" s="756"/>
      <c r="CR53" s="756"/>
      <c r="CS53" s="757"/>
      <c r="CT53" s="754" t="s">
        <v>99</v>
      </c>
      <c r="CU53" s="754"/>
      <c r="CV53" s="754"/>
      <c r="CW53" s="754"/>
      <c r="CX53" s="754"/>
      <c r="CY53" s="754"/>
      <c r="CZ53" s="755" t="s">
        <v>119</v>
      </c>
      <c r="DA53" s="756"/>
      <c r="DB53" s="756"/>
      <c r="DC53" s="756"/>
      <c r="DD53" s="756"/>
      <c r="DE53" s="756"/>
      <c r="DF53" s="756"/>
      <c r="DG53" s="756"/>
      <c r="DH53" s="756"/>
      <c r="DI53" s="756"/>
      <c r="DJ53" s="756"/>
      <c r="DK53" s="756"/>
      <c r="DL53" s="756"/>
      <c r="DM53" s="756"/>
      <c r="DN53" s="756"/>
      <c r="DO53" s="756"/>
      <c r="DP53" s="756"/>
      <c r="DQ53" s="758"/>
    </row>
    <row r="54" spans="70:121" ht="17.25" customHeight="1">
      <c r="BR54" s="753"/>
      <c r="BS54" s="754"/>
      <c r="BT54" s="754"/>
      <c r="BU54" s="754"/>
      <c r="BV54" s="754" t="s">
        <v>120</v>
      </c>
      <c r="BW54" s="754"/>
      <c r="BX54" s="754"/>
      <c r="BY54" s="754"/>
      <c r="BZ54" s="754"/>
      <c r="CA54" s="754"/>
      <c r="CB54" s="755" t="s">
        <v>121</v>
      </c>
      <c r="CC54" s="756"/>
      <c r="CD54" s="756"/>
      <c r="CE54" s="756"/>
      <c r="CF54" s="756"/>
      <c r="CG54" s="756"/>
      <c r="CH54" s="756"/>
      <c r="CI54" s="756"/>
      <c r="CJ54" s="756"/>
      <c r="CK54" s="756"/>
      <c r="CL54" s="756"/>
      <c r="CM54" s="756"/>
      <c r="CN54" s="756"/>
      <c r="CO54" s="756"/>
      <c r="CP54" s="756"/>
      <c r="CQ54" s="756"/>
      <c r="CR54" s="756"/>
      <c r="CS54" s="757"/>
      <c r="CT54" s="754" t="s">
        <v>122</v>
      </c>
      <c r="CU54" s="754"/>
      <c r="CV54" s="754"/>
      <c r="CW54" s="754"/>
      <c r="CX54" s="754"/>
      <c r="CY54" s="754"/>
      <c r="CZ54" s="755" t="s">
        <v>121</v>
      </c>
      <c r="DA54" s="756"/>
      <c r="DB54" s="756"/>
      <c r="DC54" s="756"/>
      <c r="DD54" s="756"/>
      <c r="DE54" s="756"/>
      <c r="DF54" s="756"/>
      <c r="DG54" s="756"/>
      <c r="DH54" s="756"/>
      <c r="DI54" s="756"/>
      <c r="DJ54" s="756"/>
      <c r="DK54" s="756"/>
      <c r="DL54" s="756"/>
      <c r="DM54" s="756"/>
      <c r="DN54" s="756"/>
      <c r="DO54" s="756"/>
      <c r="DP54" s="756"/>
      <c r="DQ54" s="758"/>
    </row>
    <row r="55" spans="70:121" ht="121.5" customHeight="1">
      <c r="BR55" s="759"/>
      <c r="BS55" s="760"/>
      <c r="BT55" s="760"/>
      <c r="BU55" s="760"/>
      <c r="BV55" s="760" t="s">
        <v>123</v>
      </c>
      <c r="BW55" s="760"/>
      <c r="BX55" s="760"/>
      <c r="BY55" s="760"/>
      <c r="BZ55" s="760"/>
      <c r="CA55" s="760"/>
      <c r="CB55" s="761" t="s">
        <v>124</v>
      </c>
      <c r="CC55" s="761"/>
      <c r="CD55" s="761"/>
      <c r="CE55" s="761"/>
      <c r="CF55" s="761"/>
      <c r="CG55" s="761"/>
      <c r="CH55" s="761"/>
      <c r="CI55" s="761"/>
      <c r="CJ55" s="761"/>
      <c r="CK55" s="761"/>
      <c r="CL55" s="761"/>
      <c r="CM55" s="761"/>
      <c r="CN55" s="761"/>
      <c r="CO55" s="761"/>
      <c r="CP55" s="761"/>
      <c r="CQ55" s="761"/>
      <c r="CR55" s="761"/>
      <c r="CS55" s="761"/>
      <c r="CT55" s="761"/>
      <c r="CU55" s="761"/>
      <c r="CV55" s="761"/>
      <c r="CW55" s="761"/>
      <c r="CX55" s="761"/>
      <c r="CY55" s="761"/>
      <c r="CZ55" s="761"/>
      <c r="DA55" s="761"/>
      <c r="DB55" s="761"/>
      <c r="DC55" s="761"/>
      <c r="DD55" s="761"/>
      <c r="DE55" s="761"/>
      <c r="DF55" s="761"/>
      <c r="DG55" s="761"/>
      <c r="DH55" s="761"/>
      <c r="DI55" s="761"/>
      <c r="DJ55" s="761"/>
      <c r="DK55" s="761"/>
      <c r="DL55" s="761"/>
      <c r="DM55" s="761"/>
      <c r="DN55" s="761"/>
      <c r="DO55" s="761"/>
      <c r="DP55" s="761"/>
      <c r="DQ55" s="762"/>
    </row>
    <row r="57" spans="70:121" ht="17.25" customHeight="1">
      <c r="BR57" s="763" t="s">
        <v>113</v>
      </c>
      <c r="BS57" s="763"/>
      <c r="BT57" s="763"/>
      <c r="BU57" s="763"/>
      <c r="BV57" s="763"/>
      <c r="BW57" s="763"/>
      <c r="BX57" s="763"/>
      <c r="BY57" s="763"/>
      <c r="BZ57" s="763"/>
      <c r="CA57" s="763"/>
      <c r="CB57" s="764"/>
      <c r="CC57" s="764"/>
      <c r="CD57" s="764"/>
      <c r="CE57" s="764"/>
      <c r="CF57" s="764"/>
      <c r="CG57" s="764"/>
      <c r="CH57" s="764"/>
      <c r="CI57" s="764"/>
      <c r="CJ57" s="764"/>
      <c r="CK57" s="764"/>
      <c r="CL57" s="764"/>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c r="DO57" s="764"/>
      <c r="DP57" s="764"/>
      <c r="DQ57" s="764"/>
    </row>
    <row r="58" spans="70:121" ht="17.25" customHeight="1">
      <c r="BR58" s="765" t="s">
        <v>114</v>
      </c>
      <c r="BS58" s="766"/>
      <c r="BT58" s="766"/>
      <c r="BU58" s="766"/>
      <c r="BV58" s="766" t="s">
        <v>115</v>
      </c>
      <c r="BW58" s="766"/>
      <c r="BX58" s="766"/>
      <c r="BY58" s="766"/>
      <c r="BZ58" s="766"/>
      <c r="CA58" s="766"/>
      <c r="CB58" s="767" t="s">
        <v>125</v>
      </c>
      <c r="CC58" s="768"/>
      <c r="CD58" s="768"/>
      <c r="CE58" s="768"/>
      <c r="CF58" s="768"/>
      <c r="CG58" s="768"/>
      <c r="CH58" s="768"/>
      <c r="CI58" s="768"/>
      <c r="CJ58" s="768"/>
      <c r="CK58" s="768"/>
      <c r="CL58" s="768"/>
      <c r="CM58" s="768"/>
      <c r="CN58" s="768"/>
      <c r="CO58" s="768"/>
      <c r="CP58" s="768"/>
      <c r="CQ58" s="768"/>
      <c r="CR58" s="768"/>
      <c r="CS58" s="768"/>
      <c r="CT58" s="768"/>
      <c r="CU58" s="768"/>
      <c r="CV58" s="768"/>
      <c r="CW58" s="768"/>
      <c r="CX58" s="768"/>
      <c r="CY58" s="768"/>
      <c r="CZ58" s="768"/>
      <c r="DA58" s="768"/>
      <c r="DB58" s="768"/>
      <c r="DC58" s="768"/>
      <c r="DD58" s="768"/>
      <c r="DE58" s="768"/>
      <c r="DF58" s="768"/>
      <c r="DG58" s="768"/>
      <c r="DH58" s="768"/>
      <c r="DI58" s="768"/>
      <c r="DJ58" s="768"/>
      <c r="DK58" s="768"/>
      <c r="DL58" s="768"/>
      <c r="DM58" s="768"/>
      <c r="DN58" s="768"/>
      <c r="DO58" s="768"/>
      <c r="DP58" s="768"/>
      <c r="DQ58" s="769"/>
    </row>
    <row r="59" spans="70:121" ht="17.25" customHeight="1">
      <c r="BR59" s="753"/>
      <c r="BS59" s="754"/>
      <c r="BT59" s="754"/>
      <c r="BU59" s="754"/>
      <c r="BV59" s="754" t="s">
        <v>117</v>
      </c>
      <c r="BW59" s="754"/>
      <c r="BX59" s="754"/>
      <c r="BY59" s="754"/>
      <c r="BZ59" s="754"/>
      <c r="CA59" s="754"/>
      <c r="CB59" s="755" t="s">
        <v>118</v>
      </c>
      <c r="CC59" s="756"/>
      <c r="CD59" s="756"/>
      <c r="CE59" s="756"/>
      <c r="CF59" s="756"/>
      <c r="CG59" s="756"/>
      <c r="CH59" s="756"/>
      <c r="CI59" s="756"/>
      <c r="CJ59" s="756"/>
      <c r="CK59" s="756"/>
      <c r="CL59" s="756"/>
      <c r="CM59" s="756"/>
      <c r="CN59" s="756"/>
      <c r="CO59" s="756"/>
      <c r="CP59" s="756"/>
      <c r="CQ59" s="756"/>
      <c r="CR59" s="756"/>
      <c r="CS59" s="757"/>
      <c r="CT59" s="754" t="s">
        <v>99</v>
      </c>
      <c r="CU59" s="754"/>
      <c r="CV59" s="754"/>
      <c r="CW59" s="754"/>
      <c r="CX59" s="754"/>
      <c r="CY59" s="754"/>
      <c r="CZ59" s="755" t="s">
        <v>119</v>
      </c>
      <c r="DA59" s="756"/>
      <c r="DB59" s="756"/>
      <c r="DC59" s="756"/>
      <c r="DD59" s="756"/>
      <c r="DE59" s="756"/>
      <c r="DF59" s="756"/>
      <c r="DG59" s="756"/>
      <c r="DH59" s="756"/>
      <c r="DI59" s="756"/>
      <c r="DJ59" s="756"/>
      <c r="DK59" s="756"/>
      <c r="DL59" s="756"/>
      <c r="DM59" s="756"/>
      <c r="DN59" s="756"/>
      <c r="DO59" s="756"/>
      <c r="DP59" s="756"/>
      <c r="DQ59" s="758"/>
    </row>
    <row r="60" spans="70:121" ht="17.25" customHeight="1">
      <c r="BR60" s="753"/>
      <c r="BS60" s="754"/>
      <c r="BT60" s="754"/>
      <c r="BU60" s="754"/>
      <c r="BV60" s="754" t="s">
        <v>120</v>
      </c>
      <c r="BW60" s="754"/>
      <c r="BX60" s="754"/>
      <c r="BY60" s="754"/>
      <c r="BZ60" s="754"/>
      <c r="CA60" s="754"/>
      <c r="CB60" s="755" t="s">
        <v>100</v>
      </c>
      <c r="CC60" s="756"/>
      <c r="CD60" s="756"/>
      <c r="CE60" s="756"/>
      <c r="CF60" s="756"/>
      <c r="CG60" s="756"/>
      <c r="CH60" s="756"/>
      <c r="CI60" s="756"/>
      <c r="CJ60" s="756"/>
      <c r="CK60" s="756"/>
      <c r="CL60" s="756"/>
      <c r="CM60" s="756"/>
      <c r="CN60" s="756"/>
      <c r="CO60" s="756"/>
      <c r="CP60" s="756"/>
      <c r="CQ60" s="756"/>
      <c r="CR60" s="756"/>
      <c r="CS60" s="757"/>
      <c r="CT60" s="754" t="s">
        <v>122</v>
      </c>
      <c r="CU60" s="754"/>
      <c r="CV60" s="754"/>
      <c r="CW60" s="754"/>
      <c r="CX60" s="754"/>
      <c r="CY60" s="754"/>
      <c r="CZ60" s="755" t="s">
        <v>121</v>
      </c>
      <c r="DA60" s="756"/>
      <c r="DB60" s="756"/>
      <c r="DC60" s="756"/>
      <c r="DD60" s="756"/>
      <c r="DE60" s="756"/>
      <c r="DF60" s="756"/>
      <c r="DG60" s="756"/>
      <c r="DH60" s="756"/>
      <c r="DI60" s="756"/>
      <c r="DJ60" s="756"/>
      <c r="DK60" s="756"/>
      <c r="DL60" s="756"/>
      <c r="DM60" s="756"/>
      <c r="DN60" s="756"/>
      <c r="DO60" s="756"/>
      <c r="DP60" s="756"/>
      <c r="DQ60" s="758"/>
    </row>
    <row r="61" spans="70:121" ht="121.5" customHeight="1">
      <c r="BR61" s="759"/>
      <c r="BS61" s="760"/>
      <c r="BT61" s="760"/>
      <c r="BU61" s="760"/>
      <c r="BV61" s="760" t="s">
        <v>123</v>
      </c>
      <c r="BW61" s="760"/>
      <c r="BX61" s="760"/>
      <c r="BY61" s="760"/>
      <c r="BZ61" s="760"/>
      <c r="CA61" s="760"/>
      <c r="CB61" s="761" t="s">
        <v>126</v>
      </c>
      <c r="CC61" s="761"/>
      <c r="CD61" s="761"/>
      <c r="CE61" s="761"/>
      <c r="CF61" s="761"/>
      <c r="CG61" s="761"/>
      <c r="CH61" s="761"/>
      <c r="CI61" s="761"/>
      <c r="CJ61" s="761"/>
      <c r="CK61" s="761"/>
      <c r="CL61" s="761"/>
      <c r="CM61" s="761"/>
      <c r="CN61" s="761"/>
      <c r="CO61" s="761"/>
      <c r="CP61" s="761"/>
      <c r="CQ61" s="761"/>
      <c r="CR61" s="761"/>
      <c r="CS61" s="761"/>
      <c r="CT61" s="761"/>
      <c r="CU61" s="761"/>
      <c r="CV61" s="761"/>
      <c r="CW61" s="761"/>
      <c r="CX61" s="761"/>
      <c r="CY61" s="761"/>
      <c r="CZ61" s="761"/>
      <c r="DA61" s="761"/>
      <c r="DB61" s="761"/>
      <c r="DC61" s="761"/>
      <c r="DD61" s="761"/>
      <c r="DE61" s="761"/>
      <c r="DF61" s="761"/>
      <c r="DG61" s="761"/>
      <c r="DH61" s="761"/>
      <c r="DI61" s="761"/>
      <c r="DJ61" s="761"/>
      <c r="DK61" s="761"/>
      <c r="DL61" s="761"/>
      <c r="DM61" s="761"/>
      <c r="DN61" s="761"/>
      <c r="DO61" s="761"/>
      <c r="DP61" s="761"/>
      <c r="DQ61" s="762"/>
    </row>
    <row r="63" spans="70:121" ht="17.25" customHeight="1">
      <c r="BR63" s="763" t="s">
        <v>113</v>
      </c>
      <c r="BS63" s="763"/>
      <c r="BT63" s="763"/>
      <c r="BU63" s="763"/>
      <c r="BV63" s="763"/>
      <c r="BW63" s="763"/>
      <c r="BX63" s="763"/>
      <c r="BY63" s="763"/>
      <c r="BZ63" s="763"/>
      <c r="CA63" s="763"/>
      <c r="CB63" s="764"/>
      <c r="CC63" s="764"/>
      <c r="CD63" s="764"/>
      <c r="CE63" s="764"/>
      <c r="CF63" s="764"/>
      <c r="CG63" s="764"/>
      <c r="CH63" s="764"/>
      <c r="CI63" s="764"/>
      <c r="CJ63" s="764"/>
      <c r="CK63" s="764"/>
      <c r="CL63" s="764"/>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c r="DO63" s="764"/>
      <c r="DP63" s="764"/>
      <c r="DQ63" s="764"/>
    </row>
    <row r="64" spans="70:121" ht="17.25" customHeight="1">
      <c r="BR64" s="765"/>
      <c r="BS64" s="766"/>
      <c r="BT64" s="766"/>
      <c r="BU64" s="766"/>
      <c r="BV64" s="766" t="s">
        <v>115</v>
      </c>
      <c r="BW64" s="766"/>
      <c r="BX64" s="766"/>
      <c r="BY64" s="766"/>
      <c r="BZ64" s="766"/>
      <c r="CA64" s="766"/>
      <c r="CB64" s="767" t="s">
        <v>127</v>
      </c>
      <c r="CC64" s="768"/>
      <c r="CD64" s="768"/>
      <c r="CE64" s="768"/>
      <c r="CF64" s="768"/>
      <c r="CG64" s="768"/>
      <c r="CH64" s="768"/>
      <c r="CI64" s="768"/>
      <c r="CJ64" s="768"/>
      <c r="CK64" s="768"/>
      <c r="CL64" s="768"/>
      <c r="CM64" s="768"/>
      <c r="CN64" s="768"/>
      <c r="CO64" s="768"/>
      <c r="CP64" s="768"/>
      <c r="CQ64" s="768"/>
      <c r="CR64" s="768"/>
      <c r="CS64" s="768"/>
      <c r="CT64" s="768"/>
      <c r="CU64" s="768"/>
      <c r="CV64" s="768"/>
      <c r="CW64" s="768"/>
      <c r="CX64" s="768"/>
      <c r="CY64" s="768"/>
      <c r="CZ64" s="768"/>
      <c r="DA64" s="768"/>
      <c r="DB64" s="768"/>
      <c r="DC64" s="768"/>
      <c r="DD64" s="768"/>
      <c r="DE64" s="768"/>
      <c r="DF64" s="768"/>
      <c r="DG64" s="768"/>
      <c r="DH64" s="768"/>
      <c r="DI64" s="768"/>
      <c r="DJ64" s="768"/>
      <c r="DK64" s="768"/>
      <c r="DL64" s="768"/>
      <c r="DM64" s="768"/>
      <c r="DN64" s="768"/>
      <c r="DO64" s="768"/>
      <c r="DP64" s="768"/>
      <c r="DQ64" s="769"/>
    </row>
    <row r="65" spans="70:121" ht="17.25" customHeight="1">
      <c r="BR65" s="753"/>
      <c r="BS65" s="754"/>
      <c r="BT65" s="754"/>
      <c r="BU65" s="754"/>
      <c r="BV65" s="754" t="s">
        <v>117</v>
      </c>
      <c r="BW65" s="754"/>
      <c r="BX65" s="754"/>
      <c r="BY65" s="754"/>
      <c r="BZ65" s="754"/>
      <c r="CA65" s="754"/>
      <c r="CB65" s="755" t="s">
        <v>128</v>
      </c>
      <c r="CC65" s="756"/>
      <c r="CD65" s="756"/>
      <c r="CE65" s="756"/>
      <c r="CF65" s="756"/>
      <c r="CG65" s="756"/>
      <c r="CH65" s="756"/>
      <c r="CI65" s="756"/>
      <c r="CJ65" s="756"/>
      <c r="CK65" s="756"/>
      <c r="CL65" s="756"/>
      <c r="CM65" s="756"/>
      <c r="CN65" s="756"/>
      <c r="CO65" s="756"/>
      <c r="CP65" s="756"/>
      <c r="CQ65" s="756"/>
      <c r="CR65" s="756"/>
      <c r="CS65" s="757"/>
      <c r="CT65" s="754" t="s">
        <v>99</v>
      </c>
      <c r="CU65" s="754"/>
      <c r="CV65" s="754"/>
      <c r="CW65" s="754"/>
      <c r="CX65" s="754"/>
      <c r="CY65" s="754"/>
      <c r="CZ65" s="755" t="s">
        <v>121</v>
      </c>
      <c r="DA65" s="756"/>
      <c r="DB65" s="756"/>
      <c r="DC65" s="756"/>
      <c r="DD65" s="756"/>
      <c r="DE65" s="756"/>
      <c r="DF65" s="756"/>
      <c r="DG65" s="756"/>
      <c r="DH65" s="756"/>
      <c r="DI65" s="756"/>
      <c r="DJ65" s="756"/>
      <c r="DK65" s="756"/>
      <c r="DL65" s="756"/>
      <c r="DM65" s="756"/>
      <c r="DN65" s="756"/>
      <c r="DO65" s="756"/>
      <c r="DP65" s="756"/>
      <c r="DQ65" s="758"/>
    </row>
    <row r="66" spans="70:121" ht="17.25" customHeight="1">
      <c r="BR66" s="753"/>
      <c r="BS66" s="754"/>
      <c r="BT66" s="754"/>
      <c r="BU66" s="754"/>
      <c r="BV66" s="754" t="s">
        <v>120</v>
      </c>
      <c r="BW66" s="754"/>
      <c r="BX66" s="754"/>
      <c r="BY66" s="754"/>
      <c r="BZ66" s="754"/>
      <c r="CA66" s="754"/>
      <c r="CB66" s="755" t="s">
        <v>100</v>
      </c>
      <c r="CC66" s="756"/>
      <c r="CD66" s="756"/>
      <c r="CE66" s="756"/>
      <c r="CF66" s="756"/>
      <c r="CG66" s="756"/>
      <c r="CH66" s="756"/>
      <c r="CI66" s="756"/>
      <c r="CJ66" s="756"/>
      <c r="CK66" s="756"/>
      <c r="CL66" s="756"/>
      <c r="CM66" s="756"/>
      <c r="CN66" s="756"/>
      <c r="CO66" s="756"/>
      <c r="CP66" s="756"/>
      <c r="CQ66" s="756"/>
      <c r="CR66" s="756"/>
      <c r="CS66" s="757"/>
      <c r="CT66" s="754" t="s">
        <v>122</v>
      </c>
      <c r="CU66" s="754"/>
      <c r="CV66" s="754"/>
      <c r="CW66" s="754"/>
      <c r="CX66" s="754"/>
      <c r="CY66" s="754"/>
      <c r="CZ66" s="755" t="s">
        <v>121</v>
      </c>
      <c r="DA66" s="756"/>
      <c r="DB66" s="756"/>
      <c r="DC66" s="756"/>
      <c r="DD66" s="756"/>
      <c r="DE66" s="756"/>
      <c r="DF66" s="756"/>
      <c r="DG66" s="756"/>
      <c r="DH66" s="756"/>
      <c r="DI66" s="756"/>
      <c r="DJ66" s="756"/>
      <c r="DK66" s="756"/>
      <c r="DL66" s="756"/>
      <c r="DM66" s="756"/>
      <c r="DN66" s="756"/>
      <c r="DO66" s="756"/>
      <c r="DP66" s="756"/>
      <c r="DQ66" s="758"/>
    </row>
    <row r="67" spans="70:121" ht="121.5" customHeight="1">
      <c r="BR67" s="759"/>
      <c r="BS67" s="760"/>
      <c r="BT67" s="760"/>
      <c r="BU67" s="760"/>
      <c r="BV67" s="760" t="s">
        <v>123</v>
      </c>
      <c r="BW67" s="760"/>
      <c r="BX67" s="760"/>
      <c r="BY67" s="760"/>
      <c r="BZ67" s="760"/>
      <c r="CA67" s="760"/>
      <c r="CB67" s="761" t="s">
        <v>129</v>
      </c>
      <c r="CC67" s="761"/>
      <c r="CD67" s="761"/>
      <c r="CE67" s="761"/>
      <c r="CF67" s="761"/>
      <c r="CG67" s="761"/>
      <c r="CH67" s="761"/>
      <c r="CI67" s="761"/>
      <c r="CJ67" s="761"/>
      <c r="CK67" s="761"/>
      <c r="CL67" s="761"/>
      <c r="CM67" s="761"/>
      <c r="CN67" s="761"/>
      <c r="CO67" s="761"/>
      <c r="CP67" s="761"/>
      <c r="CQ67" s="761"/>
      <c r="CR67" s="761"/>
      <c r="CS67" s="761"/>
      <c r="CT67" s="761"/>
      <c r="CU67" s="761"/>
      <c r="CV67" s="761"/>
      <c r="CW67" s="761"/>
      <c r="CX67" s="761"/>
      <c r="CY67" s="761"/>
      <c r="CZ67" s="761"/>
      <c r="DA67" s="761"/>
      <c r="DB67" s="761"/>
      <c r="DC67" s="761"/>
      <c r="DD67" s="761"/>
      <c r="DE67" s="761"/>
      <c r="DF67" s="761"/>
      <c r="DG67" s="761"/>
      <c r="DH67" s="761"/>
      <c r="DI67" s="761"/>
      <c r="DJ67" s="761"/>
      <c r="DK67" s="761"/>
      <c r="DL67" s="761"/>
      <c r="DM67" s="761"/>
      <c r="DN67" s="761"/>
      <c r="DO67" s="761"/>
      <c r="DP67" s="761"/>
      <c r="DQ67" s="762"/>
    </row>
    <row r="69" spans="70:121" ht="17.25" customHeight="1">
      <c r="BR69" s="763" t="s">
        <v>113</v>
      </c>
      <c r="BS69" s="763"/>
      <c r="BT69" s="763"/>
      <c r="BU69" s="763"/>
      <c r="BV69" s="763"/>
      <c r="BW69" s="763"/>
      <c r="BX69" s="763"/>
      <c r="BY69" s="763"/>
      <c r="BZ69" s="763"/>
      <c r="CA69" s="763"/>
      <c r="CB69" s="764"/>
      <c r="CC69" s="764"/>
      <c r="CD69" s="764"/>
      <c r="CE69" s="764"/>
      <c r="CF69" s="764"/>
      <c r="CG69" s="764"/>
      <c r="CH69" s="764"/>
      <c r="CI69" s="764"/>
      <c r="CJ69" s="764"/>
      <c r="CK69" s="764"/>
      <c r="CL69" s="764"/>
      <c r="CM69" s="764"/>
      <c r="CN69" s="764"/>
      <c r="CO69" s="764"/>
      <c r="CP69" s="764"/>
      <c r="CQ69" s="764"/>
      <c r="CR69" s="764"/>
      <c r="CS69" s="764"/>
      <c r="CT69" s="764"/>
      <c r="CU69" s="764"/>
      <c r="CV69" s="764"/>
      <c r="CW69" s="764"/>
      <c r="CX69" s="764"/>
      <c r="CY69" s="764"/>
      <c r="CZ69" s="764"/>
      <c r="DA69" s="764"/>
      <c r="DB69" s="764"/>
      <c r="DC69" s="764"/>
      <c r="DD69" s="764"/>
      <c r="DE69" s="764"/>
      <c r="DF69" s="764"/>
      <c r="DG69" s="764"/>
      <c r="DH69" s="764"/>
      <c r="DI69" s="764"/>
      <c r="DJ69" s="764"/>
      <c r="DK69" s="764"/>
      <c r="DL69" s="764"/>
      <c r="DM69" s="764"/>
      <c r="DN69" s="764"/>
      <c r="DO69" s="764"/>
      <c r="DP69" s="764"/>
      <c r="DQ69" s="764"/>
    </row>
    <row r="70" spans="70:121" ht="17.25" customHeight="1">
      <c r="BR70" s="765"/>
      <c r="BS70" s="766"/>
      <c r="BT70" s="766"/>
      <c r="BU70" s="766"/>
      <c r="BV70" s="766" t="s">
        <v>115</v>
      </c>
      <c r="BW70" s="766"/>
      <c r="BX70" s="766"/>
      <c r="BY70" s="766"/>
      <c r="BZ70" s="766"/>
      <c r="CA70" s="766"/>
      <c r="CB70" s="767" t="s">
        <v>130</v>
      </c>
      <c r="CC70" s="768"/>
      <c r="CD70" s="768"/>
      <c r="CE70" s="768"/>
      <c r="CF70" s="768"/>
      <c r="CG70" s="768"/>
      <c r="CH70" s="768"/>
      <c r="CI70" s="768"/>
      <c r="CJ70" s="768"/>
      <c r="CK70" s="768"/>
      <c r="CL70" s="768"/>
      <c r="CM70" s="768"/>
      <c r="CN70" s="768"/>
      <c r="CO70" s="768"/>
      <c r="CP70" s="768"/>
      <c r="CQ70" s="768"/>
      <c r="CR70" s="768"/>
      <c r="CS70" s="768"/>
      <c r="CT70" s="768"/>
      <c r="CU70" s="768"/>
      <c r="CV70" s="768"/>
      <c r="CW70" s="768"/>
      <c r="CX70" s="768"/>
      <c r="CY70" s="768"/>
      <c r="CZ70" s="768"/>
      <c r="DA70" s="768"/>
      <c r="DB70" s="768"/>
      <c r="DC70" s="768"/>
      <c r="DD70" s="768"/>
      <c r="DE70" s="768"/>
      <c r="DF70" s="768"/>
      <c r="DG70" s="768"/>
      <c r="DH70" s="768"/>
      <c r="DI70" s="768"/>
      <c r="DJ70" s="768"/>
      <c r="DK70" s="768"/>
      <c r="DL70" s="768"/>
      <c r="DM70" s="768"/>
      <c r="DN70" s="768"/>
      <c r="DO70" s="768"/>
      <c r="DP70" s="768"/>
      <c r="DQ70" s="769"/>
    </row>
    <row r="71" spans="70:121" ht="17.25" customHeight="1">
      <c r="BR71" s="753"/>
      <c r="BS71" s="754"/>
      <c r="BT71" s="754"/>
      <c r="BU71" s="754"/>
      <c r="BV71" s="754" t="s">
        <v>117</v>
      </c>
      <c r="BW71" s="754"/>
      <c r="BX71" s="754"/>
      <c r="BY71" s="754"/>
      <c r="BZ71" s="754"/>
      <c r="CA71" s="754"/>
      <c r="CB71" s="755" t="s">
        <v>128</v>
      </c>
      <c r="CC71" s="756"/>
      <c r="CD71" s="756"/>
      <c r="CE71" s="756"/>
      <c r="CF71" s="756"/>
      <c r="CG71" s="756"/>
      <c r="CH71" s="756"/>
      <c r="CI71" s="756"/>
      <c r="CJ71" s="756"/>
      <c r="CK71" s="756"/>
      <c r="CL71" s="756"/>
      <c r="CM71" s="756"/>
      <c r="CN71" s="756"/>
      <c r="CO71" s="756"/>
      <c r="CP71" s="756"/>
      <c r="CQ71" s="756"/>
      <c r="CR71" s="756"/>
      <c r="CS71" s="757"/>
      <c r="CT71" s="754" t="s">
        <v>99</v>
      </c>
      <c r="CU71" s="754"/>
      <c r="CV71" s="754"/>
      <c r="CW71" s="754"/>
      <c r="CX71" s="754"/>
      <c r="CY71" s="754"/>
      <c r="CZ71" s="755" t="s">
        <v>121</v>
      </c>
      <c r="DA71" s="756"/>
      <c r="DB71" s="756"/>
      <c r="DC71" s="756"/>
      <c r="DD71" s="756"/>
      <c r="DE71" s="756"/>
      <c r="DF71" s="756"/>
      <c r="DG71" s="756"/>
      <c r="DH71" s="756"/>
      <c r="DI71" s="756"/>
      <c r="DJ71" s="756"/>
      <c r="DK71" s="756"/>
      <c r="DL71" s="756"/>
      <c r="DM71" s="756"/>
      <c r="DN71" s="756"/>
      <c r="DO71" s="756"/>
      <c r="DP71" s="756"/>
      <c r="DQ71" s="758"/>
    </row>
    <row r="72" spans="70:121" ht="17.25" customHeight="1">
      <c r="BR72" s="753"/>
      <c r="BS72" s="754"/>
      <c r="BT72" s="754"/>
      <c r="BU72" s="754"/>
      <c r="BV72" s="754" t="s">
        <v>120</v>
      </c>
      <c r="BW72" s="754"/>
      <c r="BX72" s="754"/>
      <c r="BY72" s="754"/>
      <c r="BZ72" s="754"/>
      <c r="CA72" s="754"/>
      <c r="CB72" s="755" t="s">
        <v>100</v>
      </c>
      <c r="CC72" s="756"/>
      <c r="CD72" s="756"/>
      <c r="CE72" s="756"/>
      <c r="CF72" s="756"/>
      <c r="CG72" s="756"/>
      <c r="CH72" s="756"/>
      <c r="CI72" s="756"/>
      <c r="CJ72" s="756"/>
      <c r="CK72" s="756"/>
      <c r="CL72" s="756"/>
      <c r="CM72" s="756"/>
      <c r="CN72" s="756"/>
      <c r="CO72" s="756"/>
      <c r="CP72" s="756"/>
      <c r="CQ72" s="756"/>
      <c r="CR72" s="756"/>
      <c r="CS72" s="757"/>
      <c r="CT72" s="754" t="s">
        <v>122</v>
      </c>
      <c r="CU72" s="754"/>
      <c r="CV72" s="754"/>
      <c r="CW72" s="754"/>
      <c r="CX72" s="754"/>
      <c r="CY72" s="754"/>
      <c r="CZ72" s="755" t="s">
        <v>121</v>
      </c>
      <c r="DA72" s="756"/>
      <c r="DB72" s="756"/>
      <c r="DC72" s="756"/>
      <c r="DD72" s="756"/>
      <c r="DE72" s="756"/>
      <c r="DF72" s="756"/>
      <c r="DG72" s="756"/>
      <c r="DH72" s="756"/>
      <c r="DI72" s="756"/>
      <c r="DJ72" s="756"/>
      <c r="DK72" s="756"/>
      <c r="DL72" s="756"/>
      <c r="DM72" s="756"/>
      <c r="DN72" s="756"/>
      <c r="DO72" s="756"/>
      <c r="DP72" s="756"/>
      <c r="DQ72" s="758"/>
    </row>
    <row r="73" spans="70:121" ht="121.5" customHeight="1">
      <c r="BR73" s="759"/>
      <c r="BS73" s="760"/>
      <c r="BT73" s="760"/>
      <c r="BU73" s="760"/>
      <c r="BV73" s="760" t="s">
        <v>123</v>
      </c>
      <c r="BW73" s="760"/>
      <c r="BX73" s="760"/>
      <c r="BY73" s="760"/>
      <c r="BZ73" s="760"/>
      <c r="CA73" s="760"/>
      <c r="CB73" s="761" t="s">
        <v>129</v>
      </c>
      <c r="CC73" s="761"/>
      <c r="CD73" s="761"/>
      <c r="CE73" s="761"/>
      <c r="CF73" s="761"/>
      <c r="CG73" s="761"/>
      <c r="CH73" s="761"/>
      <c r="CI73" s="761"/>
      <c r="CJ73" s="761"/>
      <c r="CK73" s="761"/>
      <c r="CL73" s="761"/>
      <c r="CM73" s="761"/>
      <c r="CN73" s="761"/>
      <c r="CO73" s="761"/>
      <c r="CP73" s="761"/>
      <c r="CQ73" s="761"/>
      <c r="CR73" s="761"/>
      <c r="CS73" s="761"/>
      <c r="CT73" s="761"/>
      <c r="CU73" s="761"/>
      <c r="CV73" s="761"/>
      <c r="CW73" s="761"/>
      <c r="CX73" s="761"/>
      <c r="CY73" s="761"/>
      <c r="CZ73" s="761"/>
      <c r="DA73" s="761"/>
      <c r="DB73" s="761"/>
      <c r="DC73" s="761"/>
      <c r="DD73" s="761"/>
      <c r="DE73" s="761"/>
      <c r="DF73" s="761"/>
      <c r="DG73" s="761"/>
      <c r="DH73" s="761"/>
      <c r="DI73" s="761"/>
      <c r="DJ73" s="761"/>
      <c r="DK73" s="761"/>
      <c r="DL73" s="761"/>
      <c r="DM73" s="761"/>
      <c r="DN73" s="761"/>
      <c r="DO73" s="761"/>
      <c r="DP73" s="761"/>
      <c r="DQ73" s="762"/>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xr:uid="{00000000-0002-0000-0E00-000000000000}">
      <formula1>"  ,类,String,int,List"</formula1>
    </dataValidation>
    <dataValidation type="list" allowBlank="1" showInputMessage="1" showErrorMessage="1" sqref="CB54:CS54" xr:uid="{00000000-0002-0000-0E00-000001000000}">
      <formula1>"  ,类,java.lang.String"</formula1>
    </dataValidation>
    <dataValidation type="list" allowBlank="1" showInputMessage="1" showErrorMessage="1" sqref="CB65:CS65 CB71:CS71" xr:uid="{00000000-0002-0000-0E00-000002000000}">
      <formula1>"    ,BaseResultMap"</formula1>
    </dataValidation>
    <dataValidation type="list" allowBlank="1" showInputMessage="1" showErrorMessage="1" sqref="BR52:BU52 BR70:BU70 BR64:BU64 BR58:BU58" xr:uid="{00000000-0002-0000-0E00-000003000000}">
      <formula1>"select,insert,update,delete"</formula1>
    </dataValidation>
    <dataValidation type="list" allowBlank="1" showInputMessage="1" showErrorMessage="1" sqref="CB59:CS59" xr:uid="{00000000-0002-0000-0E00-000004000000}">
      <formula1>"    ,BaseResultMap,int"</formula1>
    </dataValidation>
    <dataValidation type="list" allowBlank="1" showInputMessage="1" showErrorMessage="1" sqref="CB53:CS53 CB60:CS60 CB66:CS66 CB72:CS72" xr:uid="{00000000-0002-0000-0E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18">
        <v>1</v>
      </c>
      <c r="B8" s="719"/>
      <c r="C8" s="63" t="s">
        <v>296</v>
      </c>
      <c r="D8" s="54"/>
      <c r="E8" s="54"/>
      <c r="F8" s="54"/>
      <c r="G8" s="54"/>
      <c r="H8" s="54"/>
      <c r="I8" s="54"/>
      <c r="J8" s="54"/>
      <c r="K8" s="167"/>
      <c r="L8" s="54" t="s">
        <v>307</v>
      </c>
      <c r="M8" s="54"/>
      <c r="N8" s="54"/>
      <c r="O8" s="54"/>
      <c r="P8" s="54"/>
      <c r="Q8" s="54"/>
      <c r="R8" s="54"/>
      <c r="S8" s="54"/>
      <c r="T8" s="54"/>
      <c r="U8" s="720" t="s">
        <v>297</v>
      </c>
      <c r="V8" s="719"/>
      <c r="W8" s="721"/>
      <c r="X8" s="722"/>
      <c r="Y8" s="40" t="s">
        <v>298</v>
      </c>
      <c r="Z8" s="54"/>
      <c r="AA8" s="54"/>
      <c r="AB8" s="54"/>
      <c r="AC8" s="167"/>
      <c r="AD8" s="737">
        <v>32</v>
      </c>
      <c r="AE8" s="738"/>
      <c r="AF8" s="737"/>
      <c r="AG8" s="738"/>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63" t="s">
        <v>299</v>
      </c>
      <c r="D9" s="54"/>
      <c r="E9" s="54"/>
      <c r="F9" s="54"/>
      <c r="G9" s="54"/>
      <c r="H9" s="54"/>
      <c r="I9" s="54"/>
      <c r="J9" s="54"/>
      <c r="K9" s="167"/>
      <c r="L9" s="54" t="s">
        <v>308</v>
      </c>
      <c r="M9" s="54"/>
      <c r="N9" s="54"/>
      <c r="O9" s="54"/>
      <c r="P9" s="54"/>
      <c r="Q9" s="54"/>
      <c r="R9" s="54"/>
      <c r="S9" s="54"/>
      <c r="T9" s="54"/>
      <c r="U9" s="720"/>
      <c r="V9" s="719"/>
      <c r="W9" s="721"/>
      <c r="X9" s="722"/>
      <c r="Y9" s="40" t="s">
        <v>30</v>
      </c>
      <c r="Z9" s="54"/>
      <c r="AA9" s="54"/>
      <c r="AB9" s="54"/>
      <c r="AC9" s="167"/>
      <c r="AD9" s="737">
        <v>100</v>
      </c>
      <c r="AE9" s="738"/>
      <c r="AF9" s="737"/>
      <c r="AG9" s="73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63" t="s">
        <v>300</v>
      </c>
      <c r="D10" s="54"/>
      <c r="E10" s="54"/>
      <c r="F10" s="54"/>
      <c r="G10" s="54"/>
      <c r="H10" s="54"/>
      <c r="I10" s="54"/>
      <c r="J10" s="54"/>
      <c r="K10" s="167"/>
      <c r="L10" s="54" t="s">
        <v>309</v>
      </c>
      <c r="M10" s="54"/>
      <c r="N10" s="54"/>
      <c r="O10" s="54"/>
      <c r="P10" s="54"/>
      <c r="Q10" s="54"/>
      <c r="R10" s="54"/>
      <c r="S10" s="54"/>
      <c r="T10" s="54"/>
      <c r="U10" s="720"/>
      <c r="V10" s="719"/>
      <c r="W10" s="721"/>
      <c r="X10" s="722"/>
      <c r="Y10" s="40" t="s">
        <v>30</v>
      </c>
      <c r="Z10" s="54"/>
      <c r="AA10" s="54"/>
      <c r="AB10" s="54"/>
      <c r="AC10" s="167"/>
      <c r="AD10" s="737">
        <v>500</v>
      </c>
      <c r="AE10" s="738"/>
      <c r="AF10" s="737"/>
      <c r="AG10" s="73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63" t="s">
        <v>301</v>
      </c>
      <c r="D11" s="54"/>
      <c r="E11" s="54"/>
      <c r="F11" s="54"/>
      <c r="G11" s="54"/>
      <c r="H11" s="54"/>
      <c r="I11" s="54"/>
      <c r="J11" s="54"/>
      <c r="K11" s="167"/>
      <c r="L11" s="54" t="s">
        <v>310</v>
      </c>
      <c r="M11" s="54"/>
      <c r="N11" s="54"/>
      <c r="O11" s="54"/>
      <c r="P11" s="54"/>
      <c r="Q11" s="54"/>
      <c r="R11" s="54"/>
      <c r="S11" s="54"/>
      <c r="T11" s="54"/>
      <c r="U11" s="720"/>
      <c r="V11" s="719"/>
      <c r="W11" s="721"/>
      <c r="X11" s="722"/>
      <c r="Y11" s="40" t="s">
        <v>298</v>
      </c>
      <c r="Z11" s="54"/>
      <c r="AA11" s="54"/>
      <c r="AB11" s="54"/>
      <c r="AC11" s="167"/>
      <c r="AD11" s="737">
        <v>32</v>
      </c>
      <c r="AE11" s="738"/>
      <c r="AF11" s="737"/>
      <c r="AG11" s="73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718"/>
      <c r="BS11" s="71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63" t="s">
        <v>302</v>
      </c>
      <c r="D12" s="54"/>
      <c r="E12" s="54"/>
      <c r="F12" s="54"/>
      <c r="G12" s="54"/>
      <c r="H12" s="54"/>
      <c r="I12" s="54"/>
      <c r="J12" s="54"/>
      <c r="K12" s="167"/>
      <c r="L12" s="54" t="s">
        <v>311</v>
      </c>
      <c r="M12" s="54"/>
      <c r="N12" s="54"/>
      <c r="O12" s="54"/>
      <c r="P12" s="54"/>
      <c r="Q12" s="54"/>
      <c r="R12" s="54"/>
      <c r="S12" s="54"/>
      <c r="T12" s="54"/>
      <c r="U12" s="720"/>
      <c r="V12" s="719"/>
      <c r="W12" s="721"/>
      <c r="X12" s="722"/>
      <c r="Y12" s="40" t="s">
        <v>303</v>
      </c>
      <c r="Z12" s="54"/>
      <c r="AA12" s="54"/>
      <c r="AB12" s="54"/>
      <c r="AC12" s="167"/>
      <c r="AD12" s="737">
        <v>5</v>
      </c>
      <c r="AE12" s="738"/>
      <c r="AF12" s="737"/>
      <c r="AG12" s="73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63" t="s">
        <v>304</v>
      </c>
      <c r="D13" s="54"/>
      <c r="E13" s="54"/>
      <c r="F13" s="54"/>
      <c r="G13" s="54"/>
      <c r="H13" s="54"/>
      <c r="I13" s="54"/>
      <c r="J13" s="54"/>
      <c r="K13" s="167"/>
      <c r="L13" s="54" t="s">
        <v>312</v>
      </c>
      <c r="M13" s="54"/>
      <c r="N13" s="54"/>
      <c r="O13" s="54"/>
      <c r="P13" s="54"/>
      <c r="Q13" s="54"/>
      <c r="R13" s="54"/>
      <c r="S13" s="54"/>
      <c r="T13" s="54"/>
      <c r="U13" s="720"/>
      <c r="V13" s="719"/>
      <c r="W13" s="721"/>
      <c r="X13" s="722"/>
      <c r="Y13" s="40" t="s">
        <v>305</v>
      </c>
      <c r="Z13" s="54"/>
      <c r="AA13" s="54"/>
      <c r="AB13" s="54"/>
      <c r="AC13" s="167"/>
      <c r="AD13" s="737">
        <v>10</v>
      </c>
      <c r="AE13" s="738"/>
      <c r="AF13" s="737"/>
      <c r="AG13" s="73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16</v>
      </c>
      <c r="B14" s="719"/>
      <c r="C14" s="40" t="s">
        <v>284</v>
      </c>
      <c r="D14" s="54"/>
      <c r="E14" s="54"/>
      <c r="F14" s="54"/>
      <c r="G14" s="54"/>
      <c r="H14" s="54"/>
      <c r="I14" s="54"/>
      <c r="J14" s="54"/>
      <c r="K14" s="167"/>
      <c r="L14" s="40" t="s">
        <v>241</v>
      </c>
      <c r="M14" s="54"/>
      <c r="N14" s="54"/>
      <c r="O14" s="54"/>
      <c r="P14" s="54"/>
      <c r="Q14" s="54"/>
      <c r="R14" s="54"/>
      <c r="S14" s="54"/>
      <c r="T14" s="54"/>
      <c r="U14" s="720"/>
      <c r="V14" s="719"/>
      <c r="W14" s="721"/>
      <c r="X14" s="722"/>
      <c r="Y14" s="40" t="s">
        <v>37</v>
      </c>
      <c r="Z14" s="54"/>
      <c r="AA14" s="54"/>
      <c r="AB14" s="54"/>
      <c r="AC14" s="54"/>
      <c r="AD14" s="723">
        <v>1</v>
      </c>
      <c r="AE14" s="724"/>
      <c r="AF14" s="720"/>
      <c r="AG14" s="719"/>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17</v>
      </c>
      <c r="B15" s="719"/>
      <c r="C15" s="40" t="s">
        <v>285</v>
      </c>
      <c r="D15" s="54"/>
      <c r="E15" s="54"/>
      <c r="F15" s="54"/>
      <c r="G15" s="54"/>
      <c r="H15" s="54"/>
      <c r="I15" s="54"/>
      <c r="J15" s="54"/>
      <c r="K15" s="167"/>
      <c r="L15" s="40" t="s">
        <v>286</v>
      </c>
      <c r="M15" s="54"/>
      <c r="N15" s="54"/>
      <c r="O15" s="54"/>
      <c r="P15" s="54"/>
      <c r="Q15" s="54"/>
      <c r="R15" s="54"/>
      <c r="S15" s="54"/>
      <c r="T15" s="54"/>
      <c r="U15" s="720"/>
      <c r="V15" s="719"/>
      <c r="W15" s="721"/>
      <c r="X15" s="722"/>
      <c r="Y15" s="40" t="s">
        <v>35</v>
      </c>
      <c r="Z15" s="54"/>
      <c r="AA15" s="54"/>
      <c r="AB15" s="54"/>
      <c r="AC15" s="54"/>
      <c r="AD15" s="723"/>
      <c r="AE15" s="724"/>
      <c r="AF15" s="720"/>
      <c r="AG15" s="719"/>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18</v>
      </c>
      <c r="B16" s="719"/>
      <c r="C16" s="40" t="s">
        <v>287</v>
      </c>
      <c r="D16" s="54"/>
      <c r="E16" s="54"/>
      <c r="F16" s="54"/>
      <c r="G16" s="54"/>
      <c r="H16" s="54"/>
      <c r="I16" s="54"/>
      <c r="J16" s="54"/>
      <c r="K16" s="167"/>
      <c r="L16" s="40" t="s">
        <v>288</v>
      </c>
      <c r="M16" s="54"/>
      <c r="N16" s="54"/>
      <c r="O16" s="54"/>
      <c r="P16" s="54"/>
      <c r="Q16" s="54"/>
      <c r="R16" s="54"/>
      <c r="S16" s="54"/>
      <c r="T16" s="54"/>
      <c r="U16" s="720"/>
      <c r="V16" s="719"/>
      <c r="W16" s="721"/>
      <c r="X16" s="722"/>
      <c r="Y16" s="40" t="s">
        <v>37</v>
      </c>
      <c r="Z16" s="54"/>
      <c r="AA16" s="54"/>
      <c r="AB16" s="54"/>
      <c r="AC16" s="54"/>
      <c r="AD16" s="723">
        <v>15</v>
      </c>
      <c r="AE16" s="724"/>
      <c r="AF16" s="720"/>
      <c r="AG16" s="719"/>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19</v>
      </c>
      <c r="B17" s="719"/>
      <c r="C17" s="40" t="s">
        <v>289</v>
      </c>
      <c r="D17" s="54"/>
      <c r="E17" s="54"/>
      <c r="F17" s="54"/>
      <c r="G17" s="54"/>
      <c r="H17" s="54"/>
      <c r="I17" s="54"/>
      <c r="J17" s="54"/>
      <c r="K17" s="167"/>
      <c r="L17" s="40" t="s">
        <v>290</v>
      </c>
      <c r="M17" s="54"/>
      <c r="N17" s="54"/>
      <c r="O17" s="54"/>
      <c r="P17" s="54"/>
      <c r="Q17" s="54"/>
      <c r="R17" s="54"/>
      <c r="S17" s="54"/>
      <c r="T17" s="54"/>
      <c r="U17" s="720"/>
      <c r="V17" s="719"/>
      <c r="W17" s="721"/>
      <c r="X17" s="722"/>
      <c r="Y17" s="40" t="s">
        <v>35</v>
      </c>
      <c r="Z17" s="54"/>
      <c r="AA17" s="54"/>
      <c r="AB17" s="54"/>
      <c r="AC17" s="54"/>
      <c r="AD17" s="723"/>
      <c r="AE17" s="724"/>
      <c r="AF17" s="720"/>
      <c r="AG17" s="719"/>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v>20</v>
      </c>
      <c r="B18" s="719"/>
      <c r="C18" s="40" t="s">
        <v>291</v>
      </c>
      <c r="D18" s="54"/>
      <c r="E18" s="54"/>
      <c r="F18" s="54"/>
      <c r="G18" s="54"/>
      <c r="H18" s="54"/>
      <c r="I18" s="54"/>
      <c r="J18" s="54"/>
      <c r="K18" s="167"/>
      <c r="L18" s="40" t="s">
        <v>292</v>
      </c>
      <c r="M18" s="54"/>
      <c r="N18" s="54"/>
      <c r="O18" s="54"/>
      <c r="P18" s="54"/>
      <c r="Q18" s="54"/>
      <c r="R18" s="54"/>
      <c r="S18" s="54"/>
      <c r="T18" s="54"/>
      <c r="U18" s="720"/>
      <c r="V18" s="719"/>
      <c r="W18" s="721"/>
      <c r="X18" s="722"/>
      <c r="Y18" s="40" t="s">
        <v>37</v>
      </c>
      <c r="Z18" s="54"/>
      <c r="AA18" s="54"/>
      <c r="AB18" s="54"/>
      <c r="AC18" s="54"/>
      <c r="AD18" s="723">
        <v>15</v>
      </c>
      <c r="AE18" s="724"/>
      <c r="AF18" s="720"/>
      <c r="AG18" s="719"/>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63"/>
      <c r="D19" s="54"/>
      <c r="E19" s="54"/>
      <c r="F19" s="54"/>
      <c r="G19" s="54"/>
      <c r="H19" s="54"/>
      <c r="I19" s="54"/>
      <c r="J19" s="54"/>
      <c r="K19" s="167"/>
      <c r="L19" s="54"/>
      <c r="M19" s="54"/>
      <c r="N19" s="54"/>
      <c r="O19" s="54"/>
      <c r="P19" s="54"/>
      <c r="Q19" s="54"/>
      <c r="R19" s="54"/>
      <c r="S19" s="54"/>
      <c r="T19" s="54"/>
      <c r="U19" s="720"/>
      <c r="V19" s="719"/>
      <c r="W19" s="721"/>
      <c r="X19" s="722"/>
      <c r="Y19" s="40"/>
      <c r="Z19" s="54"/>
      <c r="AA19" s="54"/>
      <c r="AB19" s="54"/>
      <c r="AC19" s="167"/>
      <c r="AD19" s="737"/>
      <c r="AE19" s="738"/>
      <c r="AF19" s="737"/>
      <c r="AG19" s="738"/>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63"/>
      <c r="D20" s="40"/>
      <c r="E20" s="40"/>
      <c r="F20" s="40"/>
      <c r="G20" s="40"/>
      <c r="H20" s="40"/>
      <c r="I20" s="40"/>
      <c r="J20" s="40"/>
      <c r="K20" s="62"/>
      <c r="L20" s="40"/>
      <c r="M20" s="40"/>
      <c r="N20" s="40"/>
      <c r="O20" s="40"/>
      <c r="P20" s="40"/>
      <c r="Q20" s="40"/>
      <c r="R20" s="40"/>
      <c r="S20" s="40"/>
      <c r="T20" s="40"/>
      <c r="U20" s="721"/>
      <c r="V20" s="721"/>
      <c r="W20" s="721"/>
      <c r="X20" s="722"/>
      <c r="Y20" s="40"/>
      <c r="Z20" s="40"/>
      <c r="AA20" s="40"/>
      <c r="AB20" s="40"/>
      <c r="AC20" s="40"/>
      <c r="AD20" s="791"/>
      <c r="AE20" s="791"/>
      <c r="AF20" s="791"/>
      <c r="AG20" s="791"/>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63"/>
      <c r="D21" s="40"/>
      <c r="E21" s="40"/>
      <c r="F21" s="40"/>
      <c r="G21" s="40"/>
      <c r="H21" s="40"/>
      <c r="I21" s="40"/>
      <c r="J21" s="40"/>
      <c r="K21" s="62"/>
      <c r="L21" s="40"/>
      <c r="M21" s="40"/>
      <c r="N21" s="40"/>
      <c r="O21" s="40"/>
      <c r="P21" s="40"/>
      <c r="Q21" s="40"/>
      <c r="R21" s="40"/>
      <c r="S21" s="40"/>
      <c r="T21" s="40"/>
      <c r="U21" s="735"/>
      <c r="V21" s="736"/>
      <c r="W21" s="721"/>
      <c r="X21" s="722"/>
      <c r="Y21" s="40"/>
      <c r="Z21" s="40"/>
      <c r="AA21" s="40"/>
      <c r="AB21" s="40"/>
      <c r="AC21" s="62"/>
      <c r="AD21" s="791"/>
      <c r="AE21" s="791"/>
      <c r="AF21" s="741"/>
      <c r="AG21" s="742"/>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c r="B22" s="719"/>
      <c r="C22" s="40"/>
      <c r="D22" s="54"/>
      <c r="E22" s="54"/>
      <c r="F22" s="54"/>
      <c r="G22" s="54"/>
      <c r="H22" s="54"/>
      <c r="I22" s="54"/>
      <c r="J22" s="54"/>
      <c r="K22" s="167"/>
      <c r="L22" s="40"/>
      <c r="M22" s="54"/>
      <c r="N22" s="54"/>
      <c r="O22" s="54"/>
      <c r="P22" s="54"/>
      <c r="Q22" s="54"/>
      <c r="R22" s="54"/>
      <c r="S22" s="54"/>
      <c r="T22" s="54"/>
      <c r="U22" s="720"/>
      <c r="V22" s="719"/>
      <c r="W22" s="721"/>
      <c r="X22" s="722"/>
      <c r="Y22" s="40"/>
      <c r="Z22" s="54"/>
      <c r="AA22" s="54"/>
      <c r="AB22" s="54"/>
      <c r="AC22" s="54"/>
      <c r="AD22" s="723"/>
      <c r="AE22" s="724"/>
      <c r="AF22" s="720"/>
      <c r="AG22" s="719"/>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c r="B23" s="719"/>
      <c r="C23" s="40"/>
      <c r="D23" s="54"/>
      <c r="E23" s="54"/>
      <c r="F23" s="54"/>
      <c r="G23" s="54"/>
      <c r="H23" s="54"/>
      <c r="I23" s="54"/>
      <c r="J23" s="54"/>
      <c r="K23" s="167"/>
      <c r="L23" s="40"/>
      <c r="M23" s="54"/>
      <c r="N23" s="54"/>
      <c r="O23" s="54"/>
      <c r="P23" s="54"/>
      <c r="Q23" s="54"/>
      <c r="R23" s="54"/>
      <c r="S23" s="54"/>
      <c r="T23" s="54"/>
      <c r="U23" s="720"/>
      <c r="V23" s="719"/>
      <c r="W23" s="721"/>
      <c r="X23" s="722"/>
      <c r="Y23" s="40"/>
      <c r="Z23" s="54"/>
      <c r="AA23" s="54"/>
      <c r="AB23" s="54"/>
      <c r="AC23" s="54"/>
      <c r="AD23" s="723"/>
      <c r="AE23" s="724"/>
      <c r="AF23" s="720"/>
      <c r="AG23" s="719"/>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19"/>
      <c r="C24" s="40"/>
      <c r="D24" s="54"/>
      <c r="E24" s="54"/>
      <c r="F24" s="54"/>
      <c r="G24" s="54"/>
      <c r="H24" s="54"/>
      <c r="I24" s="54"/>
      <c r="J24" s="54"/>
      <c r="K24" s="167"/>
      <c r="L24" s="40"/>
      <c r="M24" s="54"/>
      <c r="N24" s="54"/>
      <c r="O24" s="54"/>
      <c r="P24" s="54"/>
      <c r="Q24" s="54"/>
      <c r="R24" s="54"/>
      <c r="S24" s="54"/>
      <c r="T24" s="54"/>
      <c r="U24" s="720"/>
      <c r="V24" s="719"/>
      <c r="W24" s="721"/>
      <c r="X24" s="722"/>
      <c r="Y24" s="40"/>
      <c r="Z24" s="54"/>
      <c r="AA24" s="54"/>
      <c r="AB24" s="54"/>
      <c r="AC24" s="54"/>
      <c r="AD24" s="723"/>
      <c r="AE24" s="724"/>
      <c r="AF24" s="720"/>
      <c r="AG24" s="719"/>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40"/>
      <c r="D25" s="54"/>
      <c r="E25" s="54"/>
      <c r="F25" s="54"/>
      <c r="G25" s="54"/>
      <c r="H25" s="54"/>
      <c r="I25" s="54"/>
      <c r="J25" s="54"/>
      <c r="K25" s="167"/>
      <c r="L25" s="40"/>
      <c r="M25" s="54"/>
      <c r="N25" s="54"/>
      <c r="O25" s="54"/>
      <c r="P25" s="54"/>
      <c r="Q25" s="54"/>
      <c r="R25" s="54"/>
      <c r="S25" s="54"/>
      <c r="T25" s="54"/>
      <c r="U25" s="720"/>
      <c r="V25" s="719"/>
      <c r="W25" s="721"/>
      <c r="X25" s="722"/>
      <c r="Y25" s="40"/>
      <c r="Z25" s="54"/>
      <c r="AA25" s="54"/>
      <c r="AB25" s="54"/>
      <c r="AC25" s="54"/>
      <c r="AD25" s="723"/>
      <c r="AE25" s="724"/>
      <c r="AF25" s="720"/>
      <c r="AG25" s="71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40"/>
      <c r="D26" s="54"/>
      <c r="E26" s="54"/>
      <c r="F26" s="54"/>
      <c r="G26" s="54"/>
      <c r="H26" s="54"/>
      <c r="I26" s="54"/>
      <c r="J26" s="54"/>
      <c r="K26" s="167"/>
      <c r="L26" s="40"/>
      <c r="M26" s="54"/>
      <c r="N26" s="54"/>
      <c r="O26" s="54"/>
      <c r="P26" s="54"/>
      <c r="Q26" s="54"/>
      <c r="R26" s="54"/>
      <c r="S26" s="54"/>
      <c r="T26" s="54"/>
      <c r="U26" s="720"/>
      <c r="V26" s="719"/>
      <c r="W26" s="721"/>
      <c r="X26" s="722"/>
      <c r="Y26" s="40"/>
      <c r="Z26" s="54"/>
      <c r="AA26" s="54"/>
      <c r="AB26" s="54"/>
      <c r="AC26" s="54"/>
      <c r="AD26" s="723"/>
      <c r="AE26" s="724"/>
      <c r="AF26" s="720"/>
      <c r="AG26" s="71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40"/>
      <c r="D27" s="54"/>
      <c r="E27" s="54"/>
      <c r="F27" s="54"/>
      <c r="G27" s="54"/>
      <c r="H27" s="54"/>
      <c r="I27" s="54"/>
      <c r="J27" s="54"/>
      <c r="K27" s="167"/>
      <c r="L27" s="40"/>
      <c r="M27" s="54"/>
      <c r="N27" s="54"/>
      <c r="O27" s="54"/>
      <c r="P27" s="54"/>
      <c r="Q27" s="54"/>
      <c r="R27" s="54"/>
      <c r="S27" s="54"/>
      <c r="T27" s="54"/>
      <c r="U27" s="720"/>
      <c r="V27" s="719"/>
      <c r="W27" s="721"/>
      <c r="X27" s="722"/>
      <c r="Y27" s="40"/>
      <c r="Z27" s="54"/>
      <c r="AA27" s="54"/>
      <c r="AB27" s="54"/>
      <c r="AC27" s="54"/>
      <c r="AD27" s="723"/>
      <c r="AE27" s="724"/>
      <c r="AF27" s="720"/>
      <c r="AG27" s="719"/>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40"/>
      <c r="D28" s="54"/>
      <c r="E28" s="54"/>
      <c r="F28" s="54"/>
      <c r="G28" s="54"/>
      <c r="H28" s="54"/>
      <c r="I28" s="54"/>
      <c r="J28" s="54"/>
      <c r="K28" s="167"/>
      <c r="L28" s="40"/>
      <c r="M28" s="54"/>
      <c r="N28" s="54"/>
      <c r="O28" s="54"/>
      <c r="P28" s="54"/>
      <c r="Q28" s="54"/>
      <c r="R28" s="54"/>
      <c r="S28" s="54"/>
      <c r="T28" s="54"/>
      <c r="U28" s="720"/>
      <c r="V28" s="719"/>
      <c r="W28" s="721"/>
      <c r="X28" s="722"/>
      <c r="Y28" s="40"/>
      <c r="Z28" s="54"/>
      <c r="AA28" s="54"/>
      <c r="AB28" s="54"/>
      <c r="AC28" s="54"/>
      <c r="AD28" s="723"/>
      <c r="AE28" s="724"/>
      <c r="AF28" s="720"/>
      <c r="AG28" s="719"/>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c r="A29" s="718"/>
      <c r="B29" s="719"/>
      <c r="C29" s="40"/>
      <c r="D29" s="54"/>
      <c r="E29" s="54"/>
      <c r="F29" s="54"/>
      <c r="G29" s="54"/>
      <c r="H29" s="54"/>
      <c r="I29" s="54"/>
      <c r="J29" s="54"/>
      <c r="K29" s="167"/>
      <c r="L29" s="40"/>
      <c r="M29" s="54"/>
      <c r="N29" s="54"/>
      <c r="O29" s="54"/>
      <c r="P29" s="54"/>
      <c r="Q29" s="54"/>
      <c r="R29" s="54"/>
      <c r="S29" s="54"/>
      <c r="T29" s="54"/>
      <c r="U29" s="720"/>
      <c r="V29" s="719"/>
      <c r="W29" s="721"/>
      <c r="X29" s="722"/>
      <c r="Y29" s="40"/>
      <c r="Z29" s="54"/>
      <c r="AA29" s="54"/>
      <c r="AB29" s="54"/>
      <c r="AC29" s="54"/>
      <c r="AD29" s="723"/>
      <c r="AE29" s="724"/>
      <c r="AF29" s="720"/>
      <c r="AG29" s="719"/>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18"/>
      <c r="BS29" s="719"/>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31"/>
      <c r="CR29" s="729"/>
      <c r="CS29" s="729"/>
      <c r="CT29" s="729"/>
      <c r="CU29" s="729"/>
      <c r="CV29" s="729"/>
      <c r="CW29" s="729"/>
      <c r="CX29" s="729"/>
      <c r="CY29" s="729"/>
      <c r="CZ29" s="729"/>
      <c r="DA29" s="729"/>
      <c r="DB29" s="729"/>
      <c r="DC29" s="729"/>
      <c r="DD29" s="729"/>
      <c r="DE29" s="729"/>
      <c r="DF29" s="729"/>
      <c r="DG29" s="729"/>
      <c r="DH29" s="729"/>
      <c r="DI29" s="729"/>
      <c r="DJ29" s="730"/>
      <c r="DK29" s="54"/>
      <c r="DL29" s="54"/>
      <c r="DM29" s="54"/>
      <c r="DN29" s="54"/>
      <c r="DO29" s="54"/>
      <c r="DP29" s="65"/>
    </row>
    <row r="30" spans="1:120">
      <c r="A30" s="718"/>
      <c r="B30" s="719"/>
      <c r="C30" s="40"/>
      <c r="D30" s="54"/>
      <c r="E30" s="54"/>
      <c r="F30" s="54"/>
      <c r="G30" s="54"/>
      <c r="H30" s="54"/>
      <c r="I30" s="54"/>
      <c r="J30" s="54"/>
      <c r="K30" s="167"/>
      <c r="L30" s="40"/>
      <c r="M30" s="54"/>
      <c r="N30" s="54"/>
      <c r="O30" s="54"/>
      <c r="P30" s="54"/>
      <c r="Q30" s="54"/>
      <c r="R30" s="54"/>
      <c r="S30" s="54"/>
      <c r="T30" s="54"/>
      <c r="U30" s="720"/>
      <c r="V30" s="719"/>
      <c r="W30" s="721"/>
      <c r="X30" s="722"/>
      <c r="Y30" s="40"/>
      <c r="Z30" s="54"/>
      <c r="AA30" s="54"/>
      <c r="AB30" s="54"/>
      <c r="AC30" s="54"/>
      <c r="AD30" s="723"/>
      <c r="AE30" s="724"/>
      <c r="AF30" s="720"/>
      <c r="AG30" s="719"/>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718"/>
      <c r="BS30" s="719"/>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31"/>
      <c r="CR30" s="729"/>
      <c r="CS30" s="729"/>
      <c r="CT30" s="729"/>
      <c r="CU30" s="729"/>
      <c r="CV30" s="729"/>
      <c r="CW30" s="729"/>
      <c r="CX30" s="729"/>
      <c r="CY30" s="729"/>
      <c r="CZ30" s="729"/>
      <c r="DA30" s="729"/>
      <c r="DB30" s="729"/>
      <c r="DC30" s="729"/>
      <c r="DD30" s="729"/>
      <c r="DE30" s="729"/>
      <c r="DF30" s="729"/>
      <c r="DG30" s="729"/>
      <c r="DH30" s="729"/>
      <c r="DI30" s="729"/>
      <c r="DJ30" s="730"/>
      <c r="DK30" s="54"/>
      <c r="DL30" s="54"/>
      <c r="DM30" s="54"/>
      <c r="DN30" s="54"/>
      <c r="DO30" s="54"/>
      <c r="DP30" s="65"/>
    </row>
    <row r="31" spans="1:120">
      <c r="A31" s="718"/>
      <c r="B31" s="719"/>
      <c r="C31" s="40"/>
      <c r="D31" s="54"/>
      <c r="E31" s="54"/>
      <c r="F31" s="54"/>
      <c r="G31" s="54"/>
      <c r="H31" s="54"/>
      <c r="I31" s="54"/>
      <c r="J31" s="54"/>
      <c r="K31" s="167"/>
      <c r="L31" s="40"/>
      <c r="M31" s="54"/>
      <c r="N31" s="54"/>
      <c r="O31" s="54"/>
      <c r="P31" s="54"/>
      <c r="Q31" s="54"/>
      <c r="R31" s="54"/>
      <c r="S31" s="54"/>
      <c r="T31" s="54"/>
      <c r="U31" s="720"/>
      <c r="V31" s="719"/>
      <c r="W31" s="721"/>
      <c r="X31" s="722"/>
      <c r="Y31" s="40"/>
      <c r="Z31" s="54"/>
      <c r="AA31" s="54"/>
      <c r="AB31" s="54"/>
      <c r="AC31" s="54"/>
      <c r="AD31" s="723"/>
      <c r="AE31" s="724"/>
      <c r="AF31" s="720"/>
      <c r="AG31" s="719"/>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718"/>
      <c r="BS31" s="719"/>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31"/>
      <c r="CR31" s="729"/>
      <c r="CS31" s="729"/>
      <c r="CT31" s="729"/>
      <c r="CU31" s="729"/>
      <c r="CV31" s="729"/>
      <c r="CW31" s="729"/>
      <c r="CX31" s="729"/>
      <c r="CY31" s="729"/>
      <c r="CZ31" s="729"/>
      <c r="DA31" s="729"/>
      <c r="DB31" s="729"/>
      <c r="DC31" s="729"/>
      <c r="DD31" s="729"/>
      <c r="DE31" s="729"/>
      <c r="DF31" s="729"/>
      <c r="DG31" s="729"/>
      <c r="DH31" s="729"/>
      <c r="DI31" s="729"/>
      <c r="DJ31" s="730"/>
      <c r="DK31" s="54"/>
      <c r="DL31" s="54"/>
      <c r="DM31" s="54"/>
      <c r="DN31" s="54"/>
      <c r="DO31" s="54"/>
      <c r="DP31" s="65"/>
    </row>
    <row r="32" spans="1:120" ht="15" thickBot="1">
      <c r="A32" s="718"/>
      <c r="B32" s="719"/>
      <c r="C32" s="166"/>
      <c r="D32" s="54"/>
      <c r="E32" s="54"/>
      <c r="F32" s="54"/>
      <c r="G32" s="54"/>
      <c r="H32" s="54"/>
      <c r="I32" s="54"/>
      <c r="J32" s="54"/>
      <c r="K32" s="167"/>
      <c r="L32" s="54"/>
      <c r="M32" s="54"/>
      <c r="N32" s="54"/>
      <c r="O32" s="54"/>
      <c r="P32" s="54"/>
      <c r="Q32" s="54"/>
      <c r="R32" s="54"/>
      <c r="S32" s="54"/>
      <c r="T32" s="54"/>
      <c r="U32" s="720"/>
      <c r="V32" s="719"/>
      <c r="W32" s="720"/>
      <c r="X32" s="719"/>
      <c r="Y32" s="166"/>
      <c r="Z32" s="54"/>
      <c r="AA32" s="54"/>
      <c r="AB32" s="54"/>
      <c r="AC32" s="167"/>
      <c r="AD32" s="737"/>
      <c r="AE32" s="738"/>
      <c r="AF32" s="737"/>
      <c r="AG32" s="73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744"/>
      <c r="BS32" s="745"/>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732"/>
      <c r="CR32" s="733"/>
      <c r="CS32" s="733"/>
      <c r="CT32" s="733"/>
      <c r="CU32" s="733"/>
      <c r="CV32" s="733"/>
      <c r="CW32" s="733"/>
      <c r="CX32" s="733"/>
      <c r="CY32" s="733"/>
      <c r="CZ32" s="733"/>
      <c r="DA32" s="733"/>
      <c r="DB32" s="733"/>
      <c r="DC32" s="733"/>
      <c r="DD32" s="733"/>
      <c r="DE32" s="733"/>
      <c r="DF32" s="733"/>
      <c r="DG32" s="733"/>
      <c r="DH32" s="733"/>
      <c r="DI32" s="733"/>
      <c r="DJ32" s="734"/>
      <c r="DK32" s="68"/>
      <c r="DL32" s="68"/>
      <c r="DM32" s="68"/>
      <c r="DN32" s="68"/>
      <c r="DO32" s="68"/>
      <c r="DP32" s="70"/>
    </row>
    <row r="33" spans="1:59">
      <c r="A33" s="718"/>
      <c r="B33" s="719"/>
      <c r="C33" s="166"/>
      <c r="D33" s="54"/>
      <c r="E33" s="54"/>
      <c r="F33" s="54"/>
      <c r="G33" s="54"/>
      <c r="H33" s="54"/>
      <c r="I33" s="54"/>
      <c r="J33" s="54"/>
      <c r="K33" s="167"/>
      <c r="L33" s="54"/>
      <c r="M33" s="54"/>
      <c r="N33" s="54"/>
      <c r="O33" s="54"/>
      <c r="P33" s="54"/>
      <c r="Q33" s="54"/>
      <c r="R33" s="54"/>
      <c r="S33" s="54"/>
      <c r="T33" s="54"/>
      <c r="U33" s="720"/>
      <c r="V33" s="719"/>
      <c r="W33" s="720"/>
      <c r="X33" s="719"/>
      <c r="Y33" s="166"/>
      <c r="Z33" s="54"/>
      <c r="AA33" s="54"/>
      <c r="AB33" s="54"/>
      <c r="AC33" s="167"/>
      <c r="AD33" s="737"/>
      <c r="AE33" s="738"/>
      <c r="AF33" s="737"/>
      <c r="AG33" s="73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744"/>
      <c r="B34" s="745"/>
      <c r="C34" s="67"/>
      <c r="D34" s="68"/>
      <c r="E34" s="68"/>
      <c r="F34" s="68"/>
      <c r="G34" s="68"/>
      <c r="H34" s="68"/>
      <c r="I34" s="68"/>
      <c r="J34" s="68"/>
      <c r="K34" s="69"/>
      <c r="L34" s="68"/>
      <c r="M34" s="68"/>
      <c r="N34" s="68"/>
      <c r="O34" s="68"/>
      <c r="P34" s="68"/>
      <c r="Q34" s="68"/>
      <c r="R34" s="68"/>
      <c r="S34" s="68"/>
      <c r="T34" s="68"/>
      <c r="U34" s="746"/>
      <c r="V34" s="745"/>
      <c r="W34" s="746"/>
      <c r="X34" s="745"/>
      <c r="Y34" s="67"/>
      <c r="Z34" s="68"/>
      <c r="AA34" s="68"/>
      <c r="AB34" s="68"/>
      <c r="AC34" s="69"/>
      <c r="AD34" s="747"/>
      <c r="AE34" s="748"/>
      <c r="AF34" s="747"/>
      <c r="AG34" s="748"/>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749" t="s">
        <v>28</v>
      </c>
      <c r="B36" s="702"/>
      <c r="C36" s="702"/>
      <c r="D36" s="702"/>
      <c r="E36" s="702"/>
      <c r="F36" s="703"/>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750"/>
      <c r="B37" s="751"/>
      <c r="C37" s="751"/>
      <c r="D37" s="751"/>
      <c r="E37" s="751"/>
      <c r="F37" s="752"/>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763" t="s">
        <v>113</v>
      </c>
      <c r="BS51" s="763"/>
      <c r="BT51" s="763"/>
      <c r="BU51" s="763"/>
      <c r="BV51" s="763"/>
      <c r="BW51" s="763"/>
      <c r="BX51" s="763"/>
      <c r="BY51" s="763"/>
      <c r="BZ51" s="763"/>
      <c r="CA51" s="763"/>
      <c r="CB51" s="764"/>
      <c r="CC51" s="764"/>
      <c r="CD51" s="764"/>
      <c r="CE51" s="764"/>
      <c r="CF51" s="764"/>
      <c r="CG51" s="764"/>
      <c r="CH51" s="764"/>
      <c r="CI51" s="764"/>
      <c r="CJ51" s="764"/>
      <c r="CK51" s="764"/>
      <c r="CL51" s="764"/>
      <c r="CM51" s="764"/>
      <c r="CN51" s="764"/>
      <c r="CO51" s="764"/>
      <c r="CP51" s="764"/>
      <c r="CQ51" s="764"/>
      <c r="CR51" s="764"/>
      <c r="CS51" s="764"/>
      <c r="CT51" s="764"/>
      <c r="CU51" s="764"/>
      <c r="CV51" s="764"/>
      <c r="CW51" s="764"/>
      <c r="CX51" s="764"/>
      <c r="CY51" s="764"/>
      <c r="CZ51" s="764"/>
      <c r="DA51" s="764"/>
      <c r="DB51" s="764"/>
      <c r="DC51" s="764"/>
      <c r="DD51" s="764"/>
      <c r="DE51" s="764"/>
      <c r="DF51" s="764"/>
      <c r="DG51" s="764"/>
      <c r="DH51" s="764"/>
      <c r="DI51" s="764"/>
      <c r="DJ51" s="764"/>
      <c r="DK51" s="764"/>
      <c r="DL51" s="764"/>
      <c r="DM51" s="764"/>
      <c r="DN51" s="764"/>
      <c r="DO51" s="764"/>
      <c r="DP51" s="764"/>
      <c r="DQ51" s="764"/>
    </row>
    <row r="52" spans="70:121" ht="17.25" customHeight="1">
      <c r="BR52" s="765" t="s">
        <v>114</v>
      </c>
      <c r="BS52" s="766"/>
      <c r="BT52" s="766"/>
      <c r="BU52" s="766"/>
      <c r="BV52" s="766" t="s">
        <v>115</v>
      </c>
      <c r="BW52" s="766"/>
      <c r="BX52" s="766"/>
      <c r="BY52" s="766"/>
      <c r="BZ52" s="766"/>
      <c r="CA52" s="766"/>
      <c r="CB52" s="767" t="s">
        <v>116</v>
      </c>
      <c r="CC52" s="768"/>
      <c r="CD52" s="768"/>
      <c r="CE52" s="768"/>
      <c r="CF52" s="768"/>
      <c r="CG52" s="768"/>
      <c r="CH52" s="768"/>
      <c r="CI52" s="768"/>
      <c r="CJ52" s="768"/>
      <c r="CK52" s="768"/>
      <c r="CL52" s="768"/>
      <c r="CM52" s="768"/>
      <c r="CN52" s="768"/>
      <c r="CO52" s="768"/>
      <c r="CP52" s="768"/>
      <c r="CQ52" s="768"/>
      <c r="CR52" s="768"/>
      <c r="CS52" s="768"/>
      <c r="CT52" s="768"/>
      <c r="CU52" s="768"/>
      <c r="CV52" s="768"/>
      <c r="CW52" s="768"/>
      <c r="CX52" s="768"/>
      <c r="CY52" s="768"/>
      <c r="CZ52" s="768"/>
      <c r="DA52" s="768"/>
      <c r="DB52" s="768"/>
      <c r="DC52" s="768"/>
      <c r="DD52" s="768"/>
      <c r="DE52" s="768"/>
      <c r="DF52" s="768"/>
      <c r="DG52" s="768"/>
      <c r="DH52" s="768"/>
      <c r="DI52" s="768"/>
      <c r="DJ52" s="768"/>
      <c r="DK52" s="768"/>
      <c r="DL52" s="768"/>
      <c r="DM52" s="768"/>
      <c r="DN52" s="768"/>
      <c r="DO52" s="768"/>
      <c r="DP52" s="768"/>
      <c r="DQ52" s="769"/>
    </row>
    <row r="53" spans="70:121" ht="17.25" customHeight="1">
      <c r="BR53" s="753"/>
      <c r="BS53" s="754"/>
      <c r="BT53" s="754"/>
      <c r="BU53" s="754"/>
      <c r="BV53" s="754" t="s">
        <v>117</v>
      </c>
      <c r="BW53" s="754"/>
      <c r="BX53" s="754"/>
      <c r="BY53" s="754"/>
      <c r="BZ53" s="754"/>
      <c r="CA53" s="754"/>
      <c r="CB53" s="755" t="s">
        <v>118</v>
      </c>
      <c r="CC53" s="756"/>
      <c r="CD53" s="756"/>
      <c r="CE53" s="756"/>
      <c r="CF53" s="756"/>
      <c r="CG53" s="756"/>
      <c r="CH53" s="756"/>
      <c r="CI53" s="756"/>
      <c r="CJ53" s="756"/>
      <c r="CK53" s="756"/>
      <c r="CL53" s="756"/>
      <c r="CM53" s="756"/>
      <c r="CN53" s="756"/>
      <c r="CO53" s="756"/>
      <c r="CP53" s="756"/>
      <c r="CQ53" s="756"/>
      <c r="CR53" s="756"/>
      <c r="CS53" s="757"/>
      <c r="CT53" s="754" t="s">
        <v>99</v>
      </c>
      <c r="CU53" s="754"/>
      <c r="CV53" s="754"/>
      <c r="CW53" s="754"/>
      <c r="CX53" s="754"/>
      <c r="CY53" s="754"/>
      <c r="CZ53" s="755" t="s">
        <v>119</v>
      </c>
      <c r="DA53" s="756"/>
      <c r="DB53" s="756"/>
      <c r="DC53" s="756"/>
      <c r="DD53" s="756"/>
      <c r="DE53" s="756"/>
      <c r="DF53" s="756"/>
      <c r="DG53" s="756"/>
      <c r="DH53" s="756"/>
      <c r="DI53" s="756"/>
      <c r="DJ53" s="756"/>
      <c r="DK53" s="756"/>
      <c r="DL53" s="756"/>
      <c r="DM53" s="756"/>
      <c r="DN53" s="756"/>
      <c r="DO53" s="756"/>
      <c r="DP53" s="756"/>
      <c r="DQ53" s="758"/>
    </row>
    <row r="54" spans="70:121" ht="17.25" customHeight="1">
      <c r="BR54" s="753"/>
      <c r="BS54" s="754"/>
      <c r="BT54" s="754"/>
      <c r="BU54" s="754"/>
      <c r="BV54" s="754" t="s">
        <v>120</v>
      </c>
      <c r="BW54" s="754"/>
      <c r="BX54" s="754"/>
      <c r="BY54" s="754"/>
      <c r="BZ54" s="754"/>
      <c r="CA54" s="754"/>
      <c r="CB54" s="755" t="s">
        <v>121</v>
      </c>
      <c r="CC54" s="756"/>
      <c r="CD54" s="756"/>
      <c r="CE54" s="756"/>
      <c r="CF54" s="756"/>
      <c r="CG54" s="756"/>
      <c r="CH54" s="756"/>
      <c r="CI54" s="756"/>
      <c r="CJ54" s="756"/>
      <c r="CK54" s="756"/>
      <c r="CL54" s="756"/>
      <c r="CM54" s="756"/>
      <c r="CN54" s="756"/>
      <c r="CO54" s="756"/>
      <c r="CP54" s="756"/>
      <c r="CQ54" s="756"/>
      <c r="CR54" s="756"/>
      <c r="CS54" s="757"/>
      <c r="CT54" s="754" t="s">
        <v>122</v>
      </c>
      <c r="CU54" s="754"/>
      <c r="CV54" s="754"/>
      <c r="CW54" s="754"/>
      <c r="CX54" s="754"/>
      <c r="CY54" s="754"/>
      <c r="CZ54" s="755" t="s">
        <v>121</v>
      </c>
      <c r="DA54" s="756"/>
      <c r="DB54" s="756"/>
      <c r="DC54" s="756"/>
      <c r="DD54" s="756"/>
      <c r="DE54" s="756"/>
      <c r="DF54" s="756"/>
      <c r="DG54" s="756"/>
      <c r="DH54" s="756"/>
      <c r="DI54" s="756"/>
      <c r="DJ54" s="756"/>
      <c r="DK54" s="756"/>
      <c r="DL54" s="756"/>
      <c r="DM54" s="756"/>
      <c r="DN54" s="756"/>
      <c r="DO54" s="756"/>
      <c r="DP54" s="756"/>
      <c r="DQ54" s="758"/>
    </row>
    <row r="55" spans="70:121" ht="121.5" customHeight="1">
      <c r="BR55" s="759"/>
      <c r="BS55" s="760"/>
      <c r="BT55" s="760"/>
      <c r="BU55" s="760"/>
      <c r="BV55" s="760" t="s">
        <v>123</v>
      </c>
      <c r="BW55" s="760"/>
      <c r="BX55" s="760"/>
      <c r="BY55" s="760"/>
      <c r="BZ55" s="760"/>
      <c r="CA55" s="760"/>
      <c r="CB55" s="761" t="s">
        <v>124</v>
      </c>
      <c r="CC55" s="761"/>
      <c r="CD55" s="761"/>
      <c r="CE55" s="761"/>
      <c r="CF55" s="761"/>
      <c r="CG55" s="761"/>
      <c r="CH55" s="761"/>
      <c r="CI55" s="761"/>
      <c r="CJ55" s="761"/>
      <c r="CK55" s="761"/>
      <c r="CL55" s="761"/>
      <c r="CM55" s="761"/>
      <c r="CN55" s="761"/>
      <c r="CO55" s="761"/>
      <c r="CP55" s="761"/>
      <c r="CQ55" s="761"/>
      <c r="CR55" s="761"/>
      <c r="CS55" s="761"/>
      <c r="CT55" s="761"/>
      <c r="CU55" s="761"/>
      <c r="CV55" s="761"/>
      <c r="CW55" s="761"/>
      <c r="CX55" s="761"/>
      <c r="CY55" s="761"/>
      <c r="CZ55" s="761"/>
      <c r="DA55" s="761"/>
      <c r="DB55" s="761"/>
      <c r="DC55" s="761"/>
      <c r="DD55" s="761"/>
      <c r="DE55" s="761"/>
      <c r="DF55" s="761"/>
      <c r="DG55" s="761"/>
      <c r="DH55" s="761"/>
      <c r="DI55" s="761"/>
      <c r="DJ55" s="761"/>
      <c r="DK55" s="761"/>
      <c r="DL55" s="761"/>
      <c r="DM55" s="761"/>
      <c r="DN55" s="761"/>
      <c r="DO55" s="761"/>
      <c r="DP55" s="761"/>
      <c r="DQ55" s="762"/>
    </row>
    <row r="57" spans="70:121" ht="17.25" customHeight="1">
      <c r="BR57" s="763" t="s">
        <v>113</v>
      </c>
      <c r="BS57" s="763"/>
      <c r="BT57" s="763"/>
      <c r="BU57" s="763"/>
      <c r="BV57" s="763"/>
      <c r="BW57" s="763"/>
      <c r="BX57" s="763"/>
      <c r="BY57" s="763"/>
      <c r="BZ57" s="763"/>
      <c r="CA57" s="763"/>
      <c r="CB57" s="764"/>
      <c r="CC57" s="764"/>
      <c r="CD57" s="764"/>
      <c r="CE57" s="764"/>
      <c r="CF57" s="764"/>
      <c r="CG57" s="764"/>
      <c r="CH57" s="764"/>
      <c r="CI57" s="764"/>
      <c r="CJ57" s="764"/>
      <c r="CK57" s="764"/>
      <c r="CL57" s="764"/>
      <c r="CM57" s="764"/>
      <c r="CN57" s="764"/>
      <c r="CO57" s="764"/>
      <c r="CP57" s="764"/>
      <c r="CQ57" s="764"/>
      <c r="CR57" s="764"/>
      <c r="CS57" s="764"/>
      <c r="CT57" s="764"/>
      <c r="CU57" s="764"/>
      <c r="CV57" s="764"/>
      <c r="CW57" s="764"/>
      <c r="CX57" s="764"/>
      <c r="CY57" s="764"/>
      <c r="CZ57" s="764"/>
      <c r="DA57" s="764"/>
      <c r="DB57" s="764"/>
      <c r="DC57" s="764"/>
      <c r="DD57" s="764"/>
      <c r="DE57" s="764"/>
      <c r="DF57" s="764"/>
      <c r="DG57" s="764"/>
      <c r="DH57" s="764"/>
      <c r="DI57" s="764"/>
      <c r="DJ57" s="764"/>
      <c r="DK57" s="764"/>
      <c r="DL57" s="764"/>
      <c r="DM57" s="764"/>
      <c r="DN57" s="764"/>
      <c r="DO57" s="764"/>
      <c r="DP57" s="764"/>
      <c r="DQ57" s="764"/>
    </row>
    <row r="58" spans="70:121" ht="17.25" customHeight="1">
      <c r="BR58" s="765" t="s">
        <v>114</v>
      </c>
      <c r="BS58" s="766"/>
      <c r="BT58" s="766"/>
      <c r="BU58" s="766"/>
      <c r="BV58" s="766" t="s">
        <v>115</v>
      </c>
      <c r="BW58" s="766"/>
      <c r="BX58" s="766"/>
      <c r="BY58" s="766"/>
      <c r="BZ58" s="766"/>
      <c r="CA58" s="766"/>
      <c r="CB58" s="767" t="s">
        <v>125</v>
      </c>
      <c r="CC58" s="768"/>
      <c r="CD58" s="768"/>
      <c r="CE58" s="768"/>
      <c r="CF58" s="768"/>
      <c r="CG58" s="768"/>
      <c r="CH58" s="768"/>
      <c r="CI58" s="768"/>
      <c r="CJ58" s="768"/>
      <c r="CK58" s="768"/>
      <c r="CL58" s="768"/>
      <c r="CM58" s="768"/>
      <c r="CN58" s="768"/>
      <c r="CO58" s="768"/>
      <c r="CP58" s="768"/>
      <c r="CQ58" s="768"/>
      <c r="CR58" s="768"/>
      <c r="CS58" s="768"/>
      <c r="CT58" s="768"/>
      <c r="CU58" s="768"/>
      <c r="CV58" s="768"/>
      <c r="CW58" s="768"/>
      <c r="CX58" s="768"/>
      <c r="CY58" s="768"/>
      <c r="CZ58" s="768"/>
      <c r="DA58" s="768"/>
      <c r="DB58" s="768"/>
      <c r="DC58" s="768"/>
      <c r="DD58" s="768"/>
      <c r="DE58" s="768"/>
      <c r="DF58" s="768"/>
      <c r="DG58" s="768"/>
      <c r="DH58" s="768"/>
      <c r="DI58" s="768"/>
      <c r="DJ58" s="768"/>
      <c r="DK58" s="768"/>
      <c r="DL58" s="768"/>
      <c r="DM58" s="768"/>
      <c r="DN58" s="768"/>
      <c r="DO58" s="768"/>
      <c r="DP58" s="768"/>
      <c r="DQ58" s="769"/>
    </row>
    <row r="59" spans="70:121" ht="17.25" customHeight="1">
      <c r="BR59" s="753"/>
      <c r="BS59" s="754"/>
      <c r="BT59" s="754"/>
      <c r="BU59" s="754"/>
      <c r="BV59" s="754" t="s">
        <v>117</v>
      </c>
      <c r="BW59" s="754"/>
      <c r="BX59" s="754"/>
      <c r="BY59" s="754"/>
      <c r="BZ59" s="754"/>
      <c r="CA59" s="754"/>
      <c r="CB59" s="755" t="s">
        <v>118</v>
      </c>
      <c r="CC59" s="756"/>
      <c r="CD59" s="756"/>
      <c r="CE59" s="756"/>
      <c r="CF59" s="756"/>
      <c r="CG59" s="756"/>
      <c r="CH59" s="756"/>
      <c r="CI59" s="756"/>
      <c r="CJ59" s="756"/>
      <c r="CK59" s="756"/>
      <c r="CL59" s="756"/>
      <c r="CM59" s="756"/>
      <c r="CN59" s="756"/>
      <c r="CO59" s="756"/>
      <c r="CP59" s="756"/>
      <c r="CQ59" s="756"/>
      <c r="CR59" s="756"/>
      <c r="CS59" s="757"/>
      <c r="CT59" s="754" t="s">
        <v>99</v>
      </c>
      <c r="CU59" s="754"/>
      <c r="CV59" s="754"/>
      <c r="CW59" s="754"/>
      <c r="CX59" s="754"/>
      <c r="CY59" s="754"/>
      <c r="CZ59" s="755" t="s">
        <v>119</v>
      </c>
      <c r="DA59" s="756"/>
      <c r="DB59" s="756"/>
      <c r="DC59" s="756"/>
      <c r="DD59" s="756"/>
      <c r="DE59" s="756"/>
      <c r="DF59" s="756"/>
      <c r="DG59" s="756"/>
      <c r="DH59" s="756"/>
      <c r="DI59" s="756"/>
      <c r="DJ59" s="756"/>
      <c r="DK59" s="756"/>
      <c r="DL59" s="756"/>
      <c r="DM59" s="756"/>
      <c r="DN59" s="756"/>
      <c r="DO59" s="756"/>
      <c r="DP59" s="756"/>
      <c r="DQ59" s="758"/>
    </row>
    <row r="60" spans="70:121" ht="17.25" customHeight="1">
      <c r="BR60" s="753"/>
      <c r="BS60" s="754"/>
      <c r="BT60" s="754"/>
      <c r="BU60" s="754"/>
      <c r="BV60" s="754" t="s">
        <v>120</v>
      </c>
      <c r="BW60" s="754"/>
      <c r="BX60" s="754"/>
      <c r="BY60" s="754"/>
      <c r="BZ60" s="754"/>
      <c r="CA60" s="754"/>
      <c r="CB60" s="755" t="s">
        <v>100</v>
      </c>
      <c r="CC60" s="756"/>
      <c r="CD60" s="756"/>
      <c r="CE60" s="756"/>
      <c r="CF60" s="756"/>
      <c r="CG60" s="756"/>
      <c r="CH60" s="756"/>
      <c r="CI60" s="756"/>
      <c r="CJ60" s="756"/>
      <c r="CK60" s="756"/>
      <c r="CL60" s="756"/>
      <c r="CM60" s="756"/>
      <c r="CN60" s="756"/>
      <c r="CO60" s="756"/>
      <c r="CP60" s="756"/>
      <c r="CQ60" s="756"/>
      <c r="CR60" s="756"/>
      <c r="CS60" s="757"/>
      <c r="CT60" s="754" t="s">
        <v>122</v>
      </c>
      <c r="CU60" s="754"/>
      <c r="CV60" s="754"/>
      <c r="CW60" s="754"/>
      <c r="CX60" s="754"/>
      <c r="CY60" s="754"/>
      <c r="CZ60" s="755" t="s">
        <v>121</v>
      </c>
      <c r="DA60" s="756"/>
      <c r="DB60" s="756"/>
      <c r="DC60" s="756"/>
      <c r="DD60" s="756"/>
      <c r="DE60" s="756"/>
      <c r="DF60" s="756"/>
      <c r="DG60" s="756"/>
      <c r="DH60" s="756"/>
      <c r="DI60" s="756"/>
      <c r="DJ60" s="756"/>
      <c r="DK60" s="756"/>
      <c r="DL60" s="756"/>
      <c r="DM60" s="756"/>
      <c r="DN60" s="756"/>
      <c r="DO60" s="756"/>
      <c r="DP60" s="756"/>
      <c r="DQ60" s="758"/>
    </row>
    <row r="61" spans="70:121" ht="121.5" customHeight="1">
      <c r="BR61" s="759"/>
      <c r="BS61" s="760"/>
      <c r="BT61" s="760"/>
      <c r="BU61" s="760"/>
      <c r="BV61" s="760" t="s">
        <v>123</v>
      </c>
      <c r="BW61" s="760"/>
      <c r="BX61" s="760"/>
      <c r="BY61" s="760"/>
      <c r="BZ61" s="760"/>
      <c r="CA61" s="760"/>
      <c r="CB61" s="761" t="s">
        <v>126</v>
      </c>
      <c r="CC61" s="761"/>
      <c r="CD61" s="761"/>
      <c r="CE61" s="761"/>
      <c r="CF61" s="761"/>
      <c r="CG61" s="761"/>
      <c r="CH61" s="761"/>
      <c r="CI61" s="761"/>
      <c r="CJ61" s="761"/>
      <c r="CK61" s="761"/>
      <c r="CL61" s="761"/>
      <c r="CM61" s="761"/>
      <c r="CN61" s="761"/>
      <c r="CO61" s="761"/>
      <c r="CP61" s="761"/>
      <c r="CQ61" s="761"/>
      <c r="CR61" s="761"/>
      <c r="CS61" s="761"/>
      <c r="CT61" s="761"/>
      <c r="CU61" s="761"/>
      <c r="CV61" s="761"/>
      <c r="CW61" s="761"/>
      <c r="CX61" s="761"/>
      <c r="CY61" s="761"/>
      <c r="CZ61" s="761"/>
      <c r="DA61" s="761"/>
      <c r="DB61" s="761"/>
      <c r="DC61" s="761"/>
      <c r="DD61" s="761"/>
      <c r="DE61" s="761"/>
      <c r="DF61" s="761"/>
      <c r="DG61" s="761"/>
      <c r="DH61" s="761"/>
      <c r="DI61" s="761"/>
      <c r="DJ61" s="761"/>
      <c r="DK61" s="761"/>
      <c r="DL61" s="761"/>
      <c r="DM61" s="761"/>
      <c r="DN61" s="761"/>
      <c r="DO61" s="761"/>
      <c r="DP61" s="761"/>
      <c r="DQ61" s="762"/>
    </row>
    <row r="63" spans="70:121" ht="17.25" customHeight="1">
      <c r="BR63" s="763" t="s">
        <v>113</v>
      </c>
      <c r="BS63" s="763"/>
      <c r="BT63" s="763"/>
      <c r="BU63" s="763"/>
      <c r="BV63" s="763"/>
      <c r="BW63" s="763"/>
      <c r="BX63" s="763"/>
      <c r="BY63" s="763"/>
      <c r="BZ63" s="763"/>
      <c r="CA63" s="763"/>
      <c r="CB63" s="764"/>
      <c r="CC63" s="764"/>
      <c r="CD63" s="764"/>
      <c r="CE63" s="764"/>
      <c r="CF63" s="764"/>
      <c r="CG63" s="764"/>
      <c r="CH63" s="764"/>
      <c r="CI63" s="764"/>
      <c r="CJ63" s="764"/>
      <c r="CK63" s="764"/>
      <c r="CL63" s="764"/>
      <c r="CM63" s="764"/>
      <c r="CN63" s="764"/>
      <c r="CO63" s="764"/>
      <c r="CP63" s="764"/>
      <c r="CQ63" s="764"/>
      <c r="CR63" s="764"/>
      <c r="CS63" s="764"/>
      <c r="CT63" s="764"/>
      <c r="CU63" s="764"/>
      <c r="CV63" s="764"/>
      <c r="CW63" s="764"/>
      <c r="CX63" s="764"/>
      <c r="CY63" s="764"/>
      <c r="CZ63" s="764"/>
      <c r="DA63" s="764"/>
      <c r="DB63" s="764"/>
      <c r="DC63" s="764"/>
      <c r="DD63" s="764"/>
      <c r="DE63" s="764"/>
      <c r="DF63" s="764"/>
      <c r="DG63" s="764"/>
      <c r="DH63" s="764"/>
      <c r="DI63" s="764"/>
      <c r="DJ63" s="764"/>
      <c r="DK63" s="764"/>
      <c r="DL63" s="764"/>
      <c r="DM63" s="764"/>
      <c r="DN63" s="764"/>
      <c r="DO63" s="764"/>
      <c r="DP63" s="764"/>
      <c r="DQ63" s="764"/>
    </row>
    <row r="64" spans="70:121" ht="17.25" customHeight="1">
      <c r="BR64" s="765"/>
      <c r="BS64" s="766"/>
      <c r="BT64" s="766"/>
      <c r="BU64" s="766"/>
      <c r="BV64" s="766" t="s">
        <v>115</v>
      </c>
      <c r="BW64" s="766"/>
      <c r="BX64" s="766"/>
      <c r="BY64" s="766"/>
      <c r="BZ64" s="766"/>
      <c r="CA64" s="766"/>
      <c r="CB64" s="767" t="s">
        <v>127</v>
      </c>
      <c r="CC64" s="768"/>
      <c r="CD64" s="768"/>
      <c r="CE64" s="768"/>
      <c r="CF64" s="768"/>
      <c r="CG64" s="768"/>
      <c r="CH64" s="768"/>
      <c r="CI64" s="768"/>
      <c r="CJ64" s="768"/>
      <c r="CK64" s="768"/>
      <c r="CL64" s="768"/>
      <c r="CM64" s="768"/>
      <c r="CN64" s="768"/>
      <c r="CO64" s="768"/>
      <c r="CP64" s="768"/>
      <c r="CQ64" s="768"/>
      <c r="CR64" s="768"/>
      <c r="CS64" s="768"/>
      <c r="CT64" s="768"/>
      <c r="CU64" s="768"/>
      <c r="CV64" s="768"/>
      <c r="CW64" s="768"/>
      <c r="CX64" s="768"/>
      <c r="CY64" s="768"/>
      <c r="CZ64" s="768"/>
      <c r="DA64" s="768"/>
      <c r="DB64" s="768"/>
      <c r="DC64" s="768"/>
      <c r="DD64" s="768"/>
      <c r="DE64" s="768"/>
      <c r="DF64" s="768"/>
      <c r="DG64" s="768"/>
      <c r="DH64" s="768"/>
      <c r="DI64" s="768"/>
      <c r="DJ64" s="768"/>
      <c r="DK64" s="768"/>
      <c r="DL64" s="768"/>
      <c r="DM64" s="768"/>
      <c r="DN64" s="768"/>
      <c r="DO64" s="768"/>
      <c r="DP64" s="768"/>
      <c r="DQ64" s="769"/>
    </row>
    <row r="65" spans="70:121" ht="17.25" customHeight="1">
      <c r="BR65" s="753"/>
      <c r="BS65" s="754"/>
      <c r="BT65" s="754"/>
      <c r="BU65" s="754"/>
      <c r="BV65" s="754" t="s">
        <v>117</v>
      </c>
      <c r="BW65" s="754"/>
      <c r="BX65" s="754"/>
      <c r="BY65" s="754"/>
      <c r="BZ65" s="754"/>
      <c r="CA65" s="754"/>
      <c r="CB65" s="755" t="s">
        <v>128</v>
      </c>
      <c r="CC65" s="756"/>
      <c r="CD65" s="756"/>
      <c r="CE65" s="756"/>
      <c r="CF65" s="756"/>
      <c r="CG65" s="756"/>
      <c r="CH65" s="756"/>
      <c r="CI65" s="756"/>
      <c r="CJ65" s="756"/>
      <c r="CK65" s="756"/>
      <c r="CL65" s="756"/>
      <c r="CM65" s="756"/>
      <c r="CN65" s="756"/>
      <c r="CO65" s="756"/>
      <c r="CP65" s="756"/>
      <c r="CQ65" s="756"/>
      <c r="CR65" s="756"/>
      <c r="CS65" s="757"/>
      <c r="CT65" s="754" t="s">
        <v>99</v>
      </c>
      <c r="CU65" s="754"/>
      <c r="CV65" s="754"/>
      <c r="CW65" s="754"/>
      <c r="CX65" s="754"/>
      <c r="CY65" s="754"/>
      <c r="CZ65" s="755" t="s">
        <v>121</v>
      </c>
      <c r="DA65" s="756"/>
      <c r="DB65" s="756"/>
      <c r="DC65" s="756"/>
      <c r="DD65" s="756"/>
      <c r="DE65" s="756"/>
      <c r="DF65" s="756"/>
      <c r="DG65" s="756"/>
      <c r="DH65" s="756"/>
      <c r="DI65" s="756"/>
      <c r="DJ65" s="756"/>
      <c r="DK65" s="756"/>
      <c r="DL65" s="756"/>
      <c r="DM65" s="756"/>
      <c r="DN65" s="756"/>
      <c r="DO65" s="756"/>
      <c r="DP65" s="756"/>
      <c r="DQ65" s="758"/>
    </row>
    <row r="66" spans="70:121" ht="17.25" customHeight="1">
      <c r="BR66" s="753"/>
      <c r="BS66" s="754"/>
      <c r="BT66" s="754"/>
      <c r="BU66" s="754"/>
      <c r="BV66" s="754" t="s">
        <v>120</v>
      </c>
      <c r="BW66" s="754"/>
      <c r="BX66" s="754"/>
      <c r="BY66" s="754"/>
      <c r="BZ66" s="754"/>
      <c r="CA66" s="754"/>
      <c r="CB66" s="755" t="s">
        <v>100</v>
      </c>
      <c r="CC66" s="756"/>
      <c r="CD66" s="756"/>
      <c r="CE66" s="756"/>
      <c r="CF66" s="756"/>
      <c r="CG66" s="756"/>
      <c r="CH66" s="756"/>
      <c r="CI66" s="756"/>
      <c r="CJ66" s="756"/>
      <c r="CK66" s="756"/>
      <c r="CL66" s="756"/>
      <c r="CM66" s="756"/>
      <c r="CN66" s="756"/>
      <c r="CO66" s="756"/>
      <c r="CP66" s="756"/>
      <c r="CQ66" s="756"/>
      <c r="CR66" s="756"/>
      <c r="CS66" s="757"/>
      <c r="CT66" s="754" t="s">
        <v>122</v>
      </c>
      <c r="CU66" s="754"/>
      <c r="CV66" s="754"/>
      <c r="CW66" s="754"/>
      <c r="CX66" s="754"/>
      <c r="CY66" s="754"/>
      <c r="CZ66" s="755" t="s">
        <v>121</v>
      </c>
      <c r="DA66" s="756"/>
      <c r="DB66" s="756"/>
      <c r="DC66" s="756"/>
      <c r="DD66" s="756"/>
      <c r="DE66" s="756"/>
      <c r="DF66" s="756"/>
      <c r="DG66" s="756"/>
      <c r="DH66" s="756"/>
      <c r="DI66" s="756"/>
      <c r="DJ66" s="756"/>
      <c r="DK66" s="756"/>
      <c r="DL66" s="756"/>
      <c r="DM66" s="756"/>
      <c r="DN66" s="756"/>
      <c r="DO66" s="756"/>
      <c r="DP66" s="756"/>
      <c r="DQ66" s="758"/>
    </row>
    <row r="67" spans="70:121" ht="121.5" customHeight="1">
      <c r="BR67" s="759"/>
      <c r="BS67" s="760"/>
      <c r="BT67" s="760"/>
      <c r="BU67" s="760"/>
      <c r="BV67" s="760" t="s">
        <v>123</v>
      </c>
      <c r="BW67" s="760"/>
      <c r="BX67" s="760"/>
      <c r="BY67" s="760"/>
      <c r="BZ67" s="760"/>
      <c r="CA67" s="760"/>
      <c r="CB67" s="761" t="s">
        <v>129</v>
      </c>
      <c r="CC67" s="761"/>
      <c r="CD67" s="761"/>
      <c r="CE67" s="761"/>
      <c r="CF67" s="761"/>
      <c r="CG67" s="761"/>
      <c r="CH67" s="761"/>
      <c r="CI67" s="761"/>
      <c r="CJ67" s="761"/>
      <c r="CK67" s="761"/>
      <c r="CL67" s="761"/>
      <c r="CM67" s="761"/>
      <c r="CN67" s="761"/>
      <c r="CO67" s="761"/>
      <c r="CP67" s="761"/>
      <c r="CQ67" s="761"/>
      <c r="CR67" s="761"/>
      <c r="CS67" s="761"/>
      <c r="CT67" s="761"/>
      <c r="CU67" s="761"/>
      <c r="CV67" s="761"/>
      <c r="CW67" s="761"/>
      <c r="CX67" s="761"/>
      <c r="CY67" s="761"/>
      <c r="CZ67" s="761"/>
      <c r="DA67" s="761"/>
      <c r="DB67" s="761"/>
      <c r="DC67" s="761"/>
      <c r="DD67" s="761"/>
      <c r="DE67" s="761"/>
      <c r="DF67" s="761"/>
      <c r="DG67" s="761"/>
      <c r="DH67" s="761"/>
      <c r="DI67" s="761"/>
      <c r="DJ67" s="761"/>
      <c r="DK67" s="761"/>
      <c r="DL67" s="761"/>
      <c r="DM67" s="761"/>
      <c r="DN67" s="761"/>
      <c r="DO67" s="761"/>
      <c r="DP67" s="761"/>
      <c r="DQ67" s="762"/>
    </row>
    <row r="69" spans="70:121" ht="17.25" customHeight="1">
      <c r="BR69" s="763" t="s">
        <v>113</v>
      </c>
      <c r="BS69" s="763"/>
      <c r="BT69" s="763"/>
      <c r="BU69" s="763"/>
      <c r="BV69" s="763"/>
      <c r="BW69" s="763"/>
      <c r="BX69" s="763"/>
      <c r="BY69" s="763"/>
      <c r="BZ69" s="763"/>
      <c r="CA69" s="763"/>
      <c r="CB69" s="764"/>
      <c r="CC69" s="764"/>
      <c r="CD69" s="764"/>
      <c r="CE69" s="764"/>
      <c r="CF69" s="764"/>
      <c r="CG69" s="764"/>
      <c r="CH69" s="764"/>
      <c r="CI69" s="764"/>
      <c r="CJ69" s="764"/>
      <c r="CK69" s="764"/>
      <c r="CL69" s="764"/>
      <c r="CM69" s="764"/>
      <c r="CN69" s="764"/>
      <c r="CO69" s="764"/>
      <c r="CP69" s="764"/>
      <c r="CQ69" s="764"/>
      <c r="CR69" s="764"/>
      <c r="CS69" s="764"/>
      <c r="CT69" s="764"/>
      <c r="CU69" s="764"/>
      <c r="CV69" s="764"/>
      <c r="CW69" s="764"/>
      <c r="CX69" s="764"/>
      <c r="CY69" s="764"/>
      <c r="CZ69" s="764"/>
      <c r="DA69" s="764"/>
      <c r="DB69" s="764"/>
      <c r="DC69" s="764"/>
      <c r="DD69" s="764"/>
      <c r="DE69" s="764"/>
      <c r="DF69" s="764"/>
      <c r="DG69" s="764"/>
      <c r="DH69" s="764"/>
      <c r="DI69" s="764"/>
      <c r="DJ69" s="764"/>
      <c r="DK69" s="764"/>
      <c r="DL69" s="764"/>
      <c r="DM69" s="764"/>
      <c r="DN69" s="764"/>
      <c r="DO69" s="764"/>
      <c r="DP69" s="764"/>
      <c r="DQ69" s="764"/>
    </row>
    <row r="70" spans="70:121" ht="17.25" customHeight="1">
      <c r="BR70" s="765"/>
      <c r="BS70" s="766"/>
      <c r="BT70" s="766"/>
      <c r="BU70" s="766"/>
      <c r="BV70" s="766" t="s">
        <v>115</v>
      </c>
      <c r="BW70" s="766"/>
      <c r="BX70" s="766"/>
      <c r="BY70" s="766"/>
      <c r="BZ70" s="766"/>
      <c r="CA70" s="766"/>
      <c r="CB70" s="767" t="s">
        <v>130</v>
      </c>
      <c r="CC70" s="768"/>
      <c r="CD70" s="768"/>
      <c r="CE70" s="768"/>
      <c r="CF70" s="768"/>
      <c r="CG70" s="768"/>
      <c r="CH70" s="768"/>
      <c r="CI70" s="768"/>
      <c r="CJ70" s="768"/>
      <c r="CK70" s="768"/>
      <c r="CL70" s="768"/>
      <c r="CM70" s="768"/>
      <c r="CN70" s="768"/>
      <c r="CO70" s="768"/>
      <c r="CP70" s="768"/>
      <c r="CQ70" s="768"/>
      <c r="CR70" s="768"/>
      <c r="CS70" s="768"/>
      <c r="CT70" s="768"/>
      <c r="CU70" s="768"/>
      <c r="CV70" s="768"/>
      <c r="CW70" s="768"/>
      <c r="CX70" s="768"/>
      <c r="CY70" s="768"/>
      <c r="CZ70" s="768"/>
      <c r="DA70" s="768"/>
      <c r="DB70" s="768"/>
      <c r="DC70" s="768"/>
      <c r="DD70" s="768"/>
      <c r="DE70" s="768"/>
      <c r="DF70" s="768"/>
      <c r="DG70" s="768"/>
      <c r="DH70" s="768"/>
      <c r="DI70" s="768"/>
      <c r="DJ70" s="768"/>
      <c r="DK70" s="768"/>
      <c r="DL70" s="768"/>
      <c r="DM70" s="768"/>
      <c r="DN70" s="768"/>
      <c r="DO70" s="768"/>
      <c r="DP70" s="768"/>
      <c r="DQ70" s="769"/>
    </row>
    <row r="71" spans="70:121" ht="17.25" customHeight="1">
      <c r="BR71" s="753"/>
      <c r="BS71" s="754"/>
      <c r="BT71" s="754"/>
      <c r="BU71" s="754"/>
      <c r="BV71" s="754" t="s">
        <v>117</v>
      </c>
      <c r="BW71" s="754"/>
      <c r="BX71" s="754"/>
      <c r="BY71" s="754"/>
      <c r="BZ71" s="754"/>
      <c r="CA71" s="754"/>
      <c r="CB71" s="755" t="s">
        <v>128</v>
      </c>
      <c r="CC71" s="756"/>
      <c r="CD71" s="756"/>
      <c r="CE71" s="756"/>
      <c r="CF71" s="756"/>
      <c r="CG71" s="756"/>
      <c r="CH71" s="756"/>
      <c r="CI71" s="756"/>
      <c r="CJ71" s="756"/>
      <c r="CK71" s="756"/>
      <c r="CL71" s="756"/>
      <c r="CM71" s="756"/>
      <c r="CN71" s="756"/>
      <c r="CO71" s="756"/>
      <c r="CP71" s="756"/>
      <c r="CQ71" s="756"/>
      <c r="CR71" s="756"/>
      <c r="CS71" s="757"/>
      <c r="CT71" s="754" t="s">
        <v>99</v>
      </c>
      <c r="CU71" s="754"/>
      <c r="CV71" s="754"/>
      <c r="CW71" s="754"/>
      <c r="CX71" s="754"/>
      <c r="CY71" s="754"/>
      <c r="CZ71" s="755" t="s">
        <v>121</v>
      </c>
      <c r="DA71" s="756"/>
      <c r="DB71" s="756"/>
      <c r="DC71" s="756"/>
      <c r="DD71" s="756"/>
      <c r="DE71" s="756"/>
      <c r="DF71" s="756"/>
      <c r="DG71" s="756"/>
      <c r="DH71" s="756"/>
      <c r="DI71" s="756"/>
      <c r="DJ71" s="756"/>
      <c r="DK71" s="756"/>
      <c r="DL71" s="756"/>
      <c r="DM71" s="756"/>
      <c r="DN71" s="756"/>
      <c r="DO71" s="756"/>
      <c r="DP71" s="756"/>
      <c r="DQ71" s="758"/>
    </row>
    <row r="72" spans="70:121" ht="17.25" customHeight="1">
      <c r="BR72" s="753"/>
      <c r="BS72" s="754"/>
      <c r="BT72" s="754"/>
      <c r="BU72" s="754"/>
      <c r="BV72" s="754" t="s">
        <v>120</v>
      </c>
      <c r="BW72" s="754"/>
      <c r="BX72" s="754"/>
      <c r="BY72" s="754"/>
      <c r="BZ72" s="754"/>
      <c r="CA72" s="754"/>
      <c r="CB72" s="755" t="s">
        <v>100</v>
      </c>
      <c r="CC72" s="756"/>
      <c r="CD72" s="756"/>
      <c r="CE72" s="756"/>
      <c r="CF72" s="756"/>
      <c r="CG72" s="756"/>
      <c r="CH72" s="756"/>
      <c r="CI72" s="756"/>
      <c r="CJ72" s="756"/>
      <c r="CK72" s="756"/>
      <c r="CL72" s="756"/>
      <c r="CM72" s="756"/>
      <c r="CN72" s="756"/>
      <c r="CO72" s="756"/>
      <c r="CP72" s="756"/>
      <c r="CQ72" s="756"/>
      <c r="CR72" s="756"/>
      <c r="CS72" s="757"/>
      <c r="CT72" s="754" t="s">
        <v>122</v>
      </c>
      <c r="CU72" s="754"/>
      <c r="CV72" s="754"/>
      <c r="CW72" s="754"/>
      <c r="CX72" s="754"/>
      <c r="CY72" s="754"/>
      <c r="CZ72" s="755" t="s">
        <v>121</v>
      </c>
      <c r="DA72" s="756"/>
      <c r="DB72" s="756"/>
      <c r="DC72" s="756"/>
      <c r="DD72" s="756"/>
      <c r="DE72" s="756"/>
      <c r="DF72" s="756"/>
      <c r="DG72" s="756"/>
      <c r="DH72" s="756"/>
      <c r="DI72" s="756"/>
      <c r="DJ72" s="756"/>
      <c r="DK72" s="756"/>
      <c r="DL72" s="756"/>
      <c r="DM72" s="756"/>
      <c r="DN72" s="756"/>
      <c r="DO72" s="756"/>
      <c r="DP72" s="756"/>
      <c r="DQ72" s="758"/>
    </row>
    <row r="73" spans="70:121" ht="121.5" customHeight="1">
      <c r="BR73" s="759"/>
      <c r="BS73" s="760"/>
      <c r="BT73" s="760"/>
      <c r="BU73" s="760"/>
      <c r="BV73" s="760" t="s">
        <v>123</v>
      </c>
      <c r="BW73" s="760"/>
      <c r="BX73" s="760"/>
      <c r="BY73" s="760"/>
      <c r="BZ73" s="760"/>
      <c r="CA73" s="760"/>
      <c r="CB73" s="761" t="s">
        <v>129</v>
      </c>
      <c r="CC73" s="761"/>
      <c r="CD73" s="761"/>
      <c r="CE73" s="761"/>
      <c r="CF73" s="761"/>
      <c r="CG73" s="761"/>
      <c r="CH73" s="761"/>
      <c r="CI73" s="761"/>
      <c r="CJ73" s="761"/>
      <c r="CK73" s="761"/>
      <c r="CL73" s="761"/>
      <c r="CM73" s="761"/>
      <c r="CN73" s="761"/>
      <c r="CO73" s="761"/>
      <c r="CP73" s="761"/>
      <c r="CQ73" s="761"/>
      <c r="CR73" s="761"/>
      <c r="CS73" s="761"/>
      <c r="CT73" s="761"/>
      <c r="CU73" s="761"/>
      <c r="CV73" s="761"/>
      <c r="CW73" s="761"/>
      <c r="CX73" s="761"/>
      <c r="CY73" s="761"/>
      <c r="CZ73" s="761"/>
      <c r="DA73" s="761"/>
      <c r="DB73" s="761"/>
      <c r="DC73" s="761"/>
      <c r="DD73" s="761"/>
      <c r="DE73" s="761"/>
      <c r="DF73" s="761"/>
      <c r="DG73" s="761"/>
      <c r="DH73" s="761"/>
      <c r="DI73" s="761"/>
      <c r="DJ73" s="761"/>
      <c r="DK73" s="761"/>
      <c r="DL73" s="761"/>
      <c r="DM73" s="761"/>
      <c r="DN73" s="761"/>
      <c r="DO73" s="761"/>
      <c r="DP73" s="761"/>
      <c r="DQ73" s="762"/>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1" type="noConversion"/>
  <dataValidations count="6">
    <dataValidation type="list" allowBlank="1" showInputMessage="1" showErrorMessage="1" sqref="CB53:CS53 CB60:CS60 CB66:CS66 CB72:CS72" xr:uid="{00000000-0002-0000-0F00-000000000000}">
      <formula1>"    ,BaseResultMap,java.lang.Integer,java.lang.String"</formula1>
    </dataValidation>
    <dataValidation type="list" allowBlank="1" showInputMessage="1" showErrorMessage="1" sqref="CB59:CS59" xr:uid="{00000000-0002-0000-0F00-000001000000}">
      <formula1>"    ,BaseResultMap,int"</formula1>
    </dataValidation>
    <dataValidation type="list" allowBlank="1" showInputMessage="1" showErrorMessage="1" sqref="BR52:BU52 BR70:BU70 BR64:BU64 BR58:BU58" xr:uid="{00000000-0002-0000-0F00-000002000000}">
      <formula1>"select,insert,update,delete"</formula1>
    </dataValidation>
    <dataValidation type="list" allowBlank="1" showInputMessage="1" showErrorMessage="1" sqref="CB65:CS65 CB71:CS71" xr:uid="{00000000-0002-0000-0F00-000003000000}">
      <formula1>"    ,BaseResultMap"</formula1>
    </dataValidation>
    <dataValidation type="list" allowBlank="1" showInputMessage="1" showErrorMessage="1" sqref="CB54:CS54" xr:uid="{00000000-0002-0000-0F00-000004000000}">
      <formula1>"  ,类,java.lang.String"</formula1>
    </dataValidation>
    <dataValidation type="list" allowBlank="1" showInputMessage="1" showErrorMessage="1" sqref="CZ53:DQ54 CZ71:DQ72 CZ65:DQ66 CZ59:DQ60" xr:uid="{00000000-0002-0000-0F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18">
        <v>1</v>
      </c>
      <c r="B8" s="719"/>
      <c r="C8" s="48" t="s">
        <v>318</v>
      </c>
      <c r="D8" s="40"/>
      <c r="E8" s="40"/>
      <c r="F8" s="40"/>
      <c r="G8" s="40"/>
      <c r="H8" s="40"/>
      <c r="I8" s="40"/>
      <c r="J8" s="40"/>
      <c r="K8" s="62"/>
      <c r="L8" s="40" t="s">
        <v>339</v>
      </c>
      <c r="M8" s="40"/>
      <c r="N8" s="40"/>
      <c r="O8" s="40"/>
      <c r="P8" s="40"/>
      <c r="Q8" s="40"/>
      <c r="R8" s="40"/>
      <c r="S8" s="40"/>
      <c r="T8" s="40"/>
      <c r="U8" s="721" t="s">
        <v>297</v>
      </c>
      <c r="V8" s="722"/>
      <c r="W8" s="721"/>
      <c r="X8" s="722"/>
      <c r="Y8" s="40" t="s">
        <v>298</v>
      </c>
      <c r="Z8" s="54"/>
      <c r="AA8" s="54"/>
      <c r="AB8" s="40"/>
      <c r="AC8" s="40"/>
      <c r="AD8" s="791">
        <v>32</v>
      </c>
      <c r="AE8" s="791"/>
      <c r="AF8" s="791"/>
      <c r="AG8" s="791"/>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63" t="s">
        <v>320</v>
      </c>
      <c r="D9" s="54"/>
      <c r="E9" s="54"/>
      <c r="F9" s="54"/>
      <c r="G9" s="54"/>
      <c r="H9" s="54"/>
      <c r="I9" s="54"/>
      <c r="J9" s="54"/>
      <c r="K9" s="167"/>
      <c r="L9" s="54" t="s">
        <v>340</v>
      </c>
      <c r="M9" s="54"/>
      <c r="N9" s="54"/>
      <c r="O9" s="54"/>
      <c r="P9" s="54"/>
      <c r="Q9" s="54"/>
      <c r="R9" s="54"/>
      <c r="S9" s="54"/>
      <c r="T9" s="54"/>
      <c r="U9" s="720"/>
      <c r="V9" s="719"/>
      <c r="W9" s="721"/>
      <c r="X9" s="722"/>
      <c r="Y9" s="40" t="s">
        <v>30</v>
      </c>
      <c r="Z9" s="54"/>
      <c r="AA9" s="54"/>
      <c r="AB9" s="54"/>
      <c r="AC9" s="167"/>
      <c r="AD9" s="737">
        <v>100</v>
      </c>
      <c r="AE9" s="738"/>
      <c r="AF9" s="737"/>
      <c r="AG9" s="73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718"/>
      <c r="BS9" s="719"/>
      <c r="BT9" s="86"/>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63" t="s">
        <v>321</v>
      </c>
      <c r="D10" s="54"/>
      <c r="E10" s="54"/>
      <c r="F10" s="54"/>
      <c r="G10" s="54"/>
      <c r="H10" s="54"/>
      <c r="I10" s="54"/>
      <c r="J10" s="54"/>
      <c r="K10" s="167"/>
      <c r="L10" s="54" t="s">
        <v>341</v>
      </c>
      <c r="M10" s="54"/>
      <c r="N10" s="54"/>
      <c r="O10" s="54"/>
      <c r="P10" s="54"/>
      <c r="Q10" s="54"/>
      <c r="R10" s="54"/>
      <c r="S10" s="54"/>
      <c r="T10" s="54"/>
      <c r="U10" s="720"/>
      <c r="V10" s="719"/>
      <c r="W10" s="721"/>
      <c r="X10" s="722"/>
      <c r="Y10" s="40" t="s">
        <v>30</v>
      </c>
      <c r="Z10" s="54"/>
      <c r="AA10" s="54"/>
      <c r="AB10" s="54"/>
      <c r="AC10" s="167"/>
      <c r="AD10" s="792">
        <v>100</v>
      </c>
      <c r="AE10" s="793"/>
      <c r="AF10" s="737"/>
      <c r="AG10" s="738"/>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63" t="s">
        <v>319</v>
      </c>
      <c r="D11" s="40"/>
      <c r="E11" s="40"/>
      <c r="F11" s="40"/>
      <c r="G11" s="40"/>
      <c r="H11" s="40"/>
      <c r="I11" s="40"/>
      <c r="J11" s="40"/>
      <c r="K11" s="62"/>
      <c r="L11" s="40" t="s">
        <v>342</v>
      </c>
      <c r="M11" s="40"/>
      <c r="N11" s="40"/>
      <c r="O11" s="40"/>
      <c r="P11" s="40"/>
      <c r="Q11" s="40"/>
      <c r="R11" s="40"/>
      <c r="S11" s="40"/>
      <c r="T11" s="40"/>
      <c r="U11" s="721"/>
      <c r="V11" s="722"/>
      <c r="W11" s="721"/>
      <c r="X11" s="722"/>
      <c r="Y11" s="40" t="s">
        <v>30</v>
      </c>
      <c r="Z11" s="54"/>
      <c r="AA11" s="54"/>
      <c r="AB11" s="40"/>
      <c r="AC11" s="40"/>
      <c r="AD11" s="741">
        <v>100</v>
      </c>
      <c r="AE11" s="742"/>
      <c r="AF11" s="741"/>
      <c r="AG11" s="742"/>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63" t="s">
        <v>323</v>
      </c>
      <c r="D12" s="54"/>
      <c r="E12" s="54"/>
      <c r="F12" s="54"/>
      <c r="G12" s="54"/>
      <c r="H12" s="54"/>
      <c r="I12" s="54"/>
      <c r="J12" s="54"/>
      <c r="K12" s="167"/>
      <c r="L12" s="54" t="s">
        <v>343</v>
      </c>
      <c r="M12" s="54"/>
      <c r="N12" s="54"/>
      <c r="O12" s="54"/>
      <c r="P12" s="54"/>
      <c r="Q12" s="54"/>
      <c r="R12" s="54"/>
      <c r="S12" s="54"/>
      <c r="T12" s="54"/>
      <c r="U12" s="720"/>
      <c r="V12" s="719"/>
      <c r="W12" s="721"/>
      <c r="X12" s="722"/>
      <c r="Y12" s="40" t="s">
        <v>30</v>
      </c>
      <c r="Z12" s="54"/>
      <c r="AA12" s="54"/>
      <c r="AB12" s="54"/>
      <c r="AC12" s="167"/>
      <c r="AD12" s="737">
        <v>15</v>
      </c>
      <c r="AE12" s="738"/>
      <c r="AF12" s="737"/>
      <c r="AG12" s="73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166" t="s">
        <v>324</v>
      </c>
      <c r="D13" s="54"/>
      <c r="E13" s="54"/>
      <c r="F13" s="54"/>
      <c r="G13" s="54"/>
      <c r="H13" s="54"/>
      <c r="I13" s="54"/>
      <c r="J13" s="54"/>
      <c r="K13" s="167"/>
      <c r="L13" s="54" t="s">
        <v>344</v>
      </c>
      <c r="M13" s="54"/>
      <c r="N13" s="54"/>
      <c r="O13" s="54"/>
      <c r="P13" s="54"/>
      <c r="Q13" s="54"/>
      <c r="R13" s="54"/>
      <c r="S13" s="54"/>
      <c r="T13" s="54"/>
      <c r="U13" s="720"/>
      <c r="V13" s="719"/>
      <c r="W13" s="721"/>
      <c r="X13" s="722"/>
      <c r="Y13" s="40" t="s">
        <v>30</v>
      </c>
      <c r="Z13" s="54"/>
      <c r="AA13" s="54"/>
      <c r="AB13" s="54"/>
      <c r="AC13" s="167"/>
      <c r="AD13" s="737">
        <v>100</v>
      </c>
      <c r="AE13" s="738"/>
      <c r="AF13" s="737"/>
      <c r="AG13" s="73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7</v>
      </c>
      <c r="B14" s="719"/>
      <c r="C14" s="166" t="s">
        <v>325</v>
      </c>
      <c r="D14" s="54"/>
      <c r="E14" s="54"/>
      <c r="F14" s="54"/>
      <c r="G14" s="54"/>
      <c r="H14" s="54"/>
      <c r="I14" s="54"/>
      <c r="J14" s="54"/>
      <c r="K14" s="167"/>
      <c r="L14" s="54" t="s">
        <v>345</v>
      </c>
      <c r="M14" s="54"/>
      <c r="N14" s="54"/>
      <c r="O14" s="54"/>
      <c r="P14" s="54"/>
      <c r="Q14" s="54"/>
      <c r="R14" s="54"/>
      <c r="S14" s="54"/>
      <c r="T14" s="54"/>
      <c r="U14" s="172"/>
      <c r="V14" s="171"/>
      <c r="W14" s="721"/>
      <c r="X14" s="722"/>
      <c r="Y14" s="40" t="s">
        <v>305</v>
      </c>
      <c r="Z14" s="54"/>
      <c r="AA14" s="54"/>
      <c r="AB14" s="54"/>
      <c r="AC14" s="167"/>
      <c r="AD14" s="737">
        <v>20</v>
      </c>
      <c r="AE14" s="738"/>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8</v>
      </c>
      <c r="B15" s="719"/>
      <c r="C15" s="166" t="s">
        <v>315</v>
      </c>
      <c r="D15" s="54"/>
      <c r="E15" s="54"/>
      <c r="F15" s="54"/>
      <c r="G15" s="54"/>
      <c r="H15" s="54"/>
      <c r="I15" s="54"/>
      <c r="J15" s="54"/>
      <c r="K15" s="167"/>
      <c r="L15" s="54" t="s">
        <v>338</v>
      </c>
      <c r="M15" s="54"/>
      <c r="N15" s="54"/>
      <c r="O15" s="54"/>
      <c r="P15" s="54"/>
      <c r="Q15" s="54"/>
      <c r="R15" s="54"/>
      <c r="S15" s="54"/>
      <c r="T15" s="54"/>
      <c r="U15" s="172"/>
      <c r="V15" s="171"/>
      <c r="W15" s="721"/>
      <c r="X15" s="722"/>
      <c r="Y15" s="40" t="s">
        <v>305</v>
      </c>
      <c r="Z15" s="54"/>
      <c r="AA15" s="54"/>
      <c r="AB15" s="54"/>
      <c r="AC15" s="167"/>
      <c r="AD15" s="737">
        <v>200</v>
      </c>
      <c r="AE15" s="738"/>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9</v>
      </c>
      <c r="B16" s="719"/>
      <c r="C16" s="63" t="s">
        <v>326</v>
      </c>
      <c r="D16" s="54"/>
      <c r="E16" s="54"/>
      <c r="F16" s="54"/>
      <c r="G16" s="54"/>
      <c r="H16" s="54"/>
      <c r="I16" s="54"/>
      <c r="J16" s="54"/>
      <c r="K16" s="167"/>
      <c r="L16" s="54" t="s">
        <v>346</v>
      </c>
      <c r="M16" s="54"/>
      <c r="N16" s="54"/>
      <c r="O16" s="54"/>
      <c r="P16" s="54"/>
      <c r="Q16" s="54"/>
      <c r="R16" s="54"/>
      <c r="S16" s="54"/>
      <c r="T16" s="54"/>
      <c r="U16" s="720"/>
      <c r="V16" s="719"/>
      <c r="W16" s="721"/>
      <c r="X16" s="722"/>
      <c r="Y16" s="40" t="s">
        <v>327</v>
      </c>
      <c r="Z16" s="54"/>
      <c r="AA16" s="54"/>
      <c r="AB16" s="54"/>
      <c r="AC16" s="167"/>
      <c r="AD16" s="737"/>
      <c r="AE16" s="738"/>
      <c r="AF16" s="737"/>
      <c r="AG16" s="73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10</v>
      </c>
      <c r="B17" s="719"/>
      <c r="C17" s="63" t="s">
        <v>328</v>
      </c>
      <c r="D17" s="54"/>
      <c r="E17" s="54"/>
      <c r="F17" s="54"/>
      <c r="G17" s="54"/>
      <c r="H17" s="54"/>
      <c r="I17" s="54"/>
      <c r="J17" s="54"/>
      <c r="K17" s="167"/>
      <c r="L17" s="54" t="s">
        <v>347</v>
      </c>
      <c r="M17" s="54"/>
      <c r="N17" s="54"/>
      <c r="O17" s="54"/>
      <c r="P17" s="54"/>
      <c r="Q17" s="54"/>
      <c r="R17" s="54"/>
      <c r="S17" s="54"/>
      <c r="T17" s="54"/>
      <c r="U17" s="720"/>
      <c r="V17" s="719"/>
      <c r="W17" s="721"/>
      <c r="X17" s="722"/>
      <c r="Y17" s="40" t="s">
        <v>298</v>
      </c>
      <c r="Z17" s="54"/>
      <c r="AA17" s="54"/>
      <c r="AB17" s="54"/>
      <c r="AC17" s="167"/>
      <c r="AD17" s="737">
        <v>1</v>
      </c>
      <c r="AE17" s="738"/>
      <c r="AF17" s="737"/>
      <c r="AG17" s="738"/>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v>11</v>
      </c>
      <c r="B18" s="719"/>
      <c r="C18" s="63" t="s">
        <v>314</v>
      </c>
      <c r="D18" s="54"/>
      <c r="E18" s="54"/>
      <c r="F18" s="54"/>
      <c r="G18" s="54"/>
      <c r="H18" s="54"/>
      <c r="I18" s="54"/>
      <c r="J18" s="54"/>
      <c r="K18" s="167"/>
      <c r="L18" s="54" t="s">
        <v>337</v>
      </c>
      <c r="M18" s="54"/>
      <c r="N18" s="54"/>
      <c r="O18" s="54"/>
      <c r="P18" s="54"/>
      <c r="Q18" s="54"/>
      <c r="R18" s="54"/>
      <c r="S18" s="54"/>
      <c r="T18" s="54"/>
      <c r="U18" s="720"/>
      <c r="V18" s="719"/>
      <c r="W18" s="721"/>
      <c r="X18" s="722"/>
      <c r="Y18" s="40" t="s">
        <v>298</v>
      </c>
      <c r="Z18" s="54"/>
      <c r="AA18" s="54"/>
      <c r="AB18" s="54"/>
      <c r="AC18" s="167"/>
      <c r="AD18" s="737">
        <v>32</v>
      </c>
      <c r="AE18" s="738"/>
      <c r="AF18" s="737"/>
      <c r="AG18" s="73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v>12</v>
      </c>
      <c r="B19" s="719"/>
      <c r="C19" s="40" t="s">
        <v>284</v>
      </c>
      <c r="D19" s="54"/>
      <c r="E19" s="54"/>
      <c r="F19" s="54"/>
      <c r="G19" s="54"/>
      <c r="H19" s="54"/>
      <c r="I19" s="54"/>
      <c r="J19" s="54"/>
      <c r="K19" s="167"/>
      <c r="L19" s="40" t="s">
        <v>240</v>
      </c>
      <c r="M19" s="54"/>
      <c r="N19" s="54"/>
      <c r="O19" s="54"/>
      <c r="P19" s="54"/>
      <c r="Q19" s="54"/>
      <c r="R19" s="54"/>
      <c r="S19" s="54"/>
      <c r="T19" s="54"/>
      <c r="U19" s="720"/>
      <c r="V19" s="719"/>
      <c r="W19" s="721"/>
      <c r="X19" s="722"/>
      <c r="Y19" s="40" t="s">
        <v>37</v>
      </c>
      <c r="Z19" s="54"/>
      <c r="AA19" s="54"/>
      <c r="AB19" s="54"/>
      <c r="AC19" s="54"/>
      <c r="AD19" s="723">
        <v>1</v>
      </c>
      <c r="AE19" s="724"/>
      <c r="AF19" s="720"/>
      <c r="AG19" s="719"/>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v>13</v>
      </c>
      <c r="B20" s="719"/>
      <c r="C20" s="40" t="s">
        <v>285</v>
      </c>
      <c r="D20" s="54"/>
      <c r="E20" s="54"/>
      <c r="F20" s="54"/>
      <c r="G20" s="54"/>
      <c r="H20" s="54"/>
      <c r="I20" s="54"/>
      <c r="J20" s="54"/>
      <c r="K20" s="167"/>
      <c r="L20" s="40" t="s">
        <v>191</v>
      </c>
      <c r="M20" s="54"/>
      <c r="N20" s="54"/>
      <c r="O20" s="54"/>
      <c r="P20" s="54"/>
      <c r="Q20" s="54"/>
      <c r="R20" s="54"/>
      <c r="S20" s="54"/>
      <c r="T20" s="54"/>
      <c r="U20" s="720"/>
      <c r="V20" s="719"/>
      <c r="W20" s="721"/>
      <c r="X20" s="722"/>
      <c r="Y20" s="40" t="s">
        <v>35</v>
      </c>
      <c r="Z20" s="54"/>
      <c r="AA20" s="54"/>
      <c r="AB20" s="54"/>
      <c r="AC20" s="54"/>
      <c r="AD20" s="723"/>
      <c r="AE20" s="724"/>
      <c r="AF20" s="720"/>
      <c r="AG20" s="719"/>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v>14</v>
      </c>
      <c r="B21" s="719"/>
      <c r="C21" s="40" t="s">
        <v>287</v>
      </c>
      <c r="D21" s="54"/>
      <c r="E21" s="54"/>
      <c r="F21" s="54"/>
      <c r="G21" s="54"/>
      <c r="H21" s="54"/>
      <c r="I21" s="54"/>
      <c r="J21" s="54"/>
      <c r="K21" s="167"/>
      <c r="L21" s="40" t="s">
        <v>192</v>
      </c>
      <c r="M21" s="54"/>
      <c r="N21" s="54"/>
      <c r="O21" s="54"/>
      <c r="P21" s="54"/>
      <c r="Q21" s="54"/>
      <c r="R21" s="54"/>
      <c r="S21" s="54"/>
      <c r="T21" s="54"/>
      <c r="U21" s="720"/>
      <c r="V21" s="719"/>
      <c r="W21" s="721"/>
      <c r="X21" s="722"/>
      <c r="Y21" s="40" t="s">
        <v>37</v>
      </c>
      <c r="Z21" s="54"/>
      <c r="AA21" s="54"/>
      <c r="AB21" s="54"/>
      <c r="AC21" s="54"/>
      <c r="AD21" s="723">
        <v>15</v>
      </c>
      <c r="AE21" s="724"/>
      <c r="AF21" s="720"/>
      <c r="AG21" s="71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v>15</v>
      </c>
      <c r="B22" s="719"/>
      <c r="C22" s="40" t="s">
        <v>289</v>
      </c>
      <c r="D22" s="54"/>
      <c r="E22" s="54"/>
      <c r="F22" s="54"/>
      <c r="G22" s="54"/>
      <c r="H22" s="54"/>
      <c r="I22" s="54"/>
      <c r="J22" s="54"/>
      <c r="K22" s="167"/>
      <c r="L22" s="40" t="s">
        <v>193</v>
      </c>
      <c r="M22" s="54"/>
      <c r="N22" s="54"/>
      <c r="O22" s="54"/>
      <c r="P22" s="54"/>
      <c r="Q22" s="54"/>
      <c r="R22" s="54"/>
      <c r="S22" s="54"/>
      <c r="T22" s="54"/>
      <c r="U22" s="720"/>
      <c r="V22" s="719"/>
      <c r="W22" s="721"/>
      <c r="X22" s="722"/>
      <c r="Y22" s="40" t="s">
        <v>35</v>
      </c>
      <c r="Z22" s="54"/>
      <c r="AA22" s="54"/>
      <c r="AB22" s="54"/>
      <c r="AC22" s="54"/>
      <c r="AD22" s="723"/>
      <c r="AE22" s="724"/>
      <c r="AF22" s="720"/>
      <c r="AG22" s="719"/>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v>16</v>
      </c>
      <c r="B23" s="719"/>
      <c r="C23" s="40" t="s">
        <v>291</v>
      </c>
      <c r="D23" s="54"/>
      <c r="E23" s="54"/>
      <c r="F23" s="54"/>
      <c r="G23" s="54"/>
      <c r="H23" s="54"/>
      <c r="I23" s="54"/>
      <c r="J23" s="54"/>
      <c r="K23" s="167"/>
      <c r="L23" s="40" t="s">
        <v>194</v>
      </c>
      <c r="M23" s="54"/>
      <c r="N23" s="54"/>
      <c r="O23" s="54"/>
      <c r="P23" s="54"/>
      <c r="Q23" s="54"/>
      <c r="R23" s="54"/>
      <c r="S23" s="54"/>
      <c r="T23" s="54"/>
      <c r="U23" s="720"/>
      <c r="V23" s="719"/>
      <c r="W23" s="721"/>
      <c r="X23" s="722"/>
      <c r="Y23" s="40" t="s">
        <v>37</v>
      </c>
      <c r="Z23" s="54"/>
      <c r="AA23" s="54"/>
      <c r="AB23" s="54"/>
      <c r="AC23" s="54"/>
      <c r="AD23" s="723">
        <v>15</v>
      </c>
      <c r="AE23" s="724"/>
      <c r="AF23" s="720"/>
      <c r="AG23" s="719"/>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19"/>
      <c r="C24" s="40"/>
      <c r="D24" s="54"/>
      <c r="E24" s="54"/>
      <c r="F24" s="54"/>
      <c r="G24" s="54"/>
      <c r="H24" s="54"/>
      <c r="I24" s="54"/>
      <c r="J24" s="54"/>
      <c r="K24" s="167"/>
      <c r="L24" s="40"/>
      <c r="M24" s="54"/>
      <c r="N24" s="54"/>
      <c r="O24" s="54"/>
      <c r="P24" s="54"/>
      <c r="Q24" s="54"/>
      <c r="R24" s="54"/>
      <c r="S24" s="54"/>
      <c r="T24" s="54"/>
      <c r="U24" s="720"/>
      <c r="V24" s="719"/>
      <c r="W24" s="721"/>
      <c r="X24" s="722"/>
      <c r="Y24" s="40"/>
      <c r="Z24" s="54"/>
      <c r="AA24" s="54"/>
      <c r="AB24" s="54"/>
      <c r="AC24" s="54"/>
      <c r="AD24" s="723"/>
      <c r="AE24" s="724"/>
      <c r="AF24" s="720"/>
      <c r="AG24" s="719"/>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40"/>
      <c r="D25" s="54"/>
      <c r="E25" s="54"/>
      <c r="F25" s="54"/>
      <c r="G25" s="54"/>
      <c r="H25" s="54"/>
      <c r="I25" s="54"/>
      <c r="J25" s="54"/>
      <c r="K25" s="167"/>
      <c r="L25" s="40"/>
      <c r="M25" s="54"/>
      <c r="N25" s="54"/>
      <c r="O25" s="54"/>
      <c r="P25" s="54"/>
      <c r="Q25" s="54"/>
      <c r="R25" s="54"/>
      <c r="S25" s="54"/>
      <c r="T25" s="54"/>
      <c r="U25" s="720"/>
      <c r="V25" s="719"/>
      <c r="W25" s="721"/>
      <c r="X25" s="722"/>
      <c r="Y25" s="40"/>
      <c r="Z25" s="54"/>
      <c r="AA25" s="54"/>
      <c r="AB25" s="54"/>
      <c r="AC25" s="54"/>
      <c r="AD25" s="723"/>
      <c r="AE25" s="724"/>
      <c r="AF25" s="720"/>
      <c r="AG25" s="71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40"/>
      <c r="D26" s="54"/>
      <c r="E26" s="54"/>
      <c r="F26" s="54"/>
      <c r="G26" s="54"/>
      <c r="H26" s="54"/>
      <c r="I26" s="54"/>
      <c r="J26" s="54"/>
      <c r="K26" s="167"/>
      <c r="L26" s="40"/>
      <c r="M26" s="54"/>
      <c r="N26" s="54"/>
      <c r="O26" s="54"/>
      <c r="P26" s="54"/>
      <c r="Q26" s="54"/>
      <c r="R26" s="54"/>
      <c r="S26" s="54"/>
      <c r="T26" s="54"/>
      <c r="U26" s="720"/>
      <c r="V26" s="719"/>
      <c r="W26" s="721"/>
      <c r="X26" s="722"/>
      <c r="Y26" s="40"/>
      <c r="Z26" s="54"/>
      <c r="AA26" s="54"/>
      <c r="AB26" s="54"/>
      <c r="AC26" s="54"/>
      <c r="AD26" s="723"/>
      <c r="AE26" s="724"/>
      <c r="AF26" s="720"/>
      <c r="AG26" s="71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40"/>
      <c r="D27" s="54"/>
      <c r="E27" s="54"/>
      <c r="F27" s="54"/>
      <c r="G27" s="54"/>
      <c r="H27" s="54"/>
      <c r="I27" s="54"/>
      <c r="J27" s="54"/>
      <c r="K27" s="167"/>
      <c r="L27" s="40"/>
      <c r="M27" s="54"/>
      <c r="N27" s="54"/>
      <c r="O27" s="54"/>
      <c r="P27" s="54"/>
      <c r="Q27" s="54"/>
      <c r="R27" s="54"/>
      <c r="S27" s="54"/>
      <c r="T27" s="54"/>
      <c r="U27" s="720"/>
      <c r="V27" s="719"/>
      <c r="W27" s="721"/>
      <c r="X27" s="722"/>
      <c r="Y27" s="40"/>
      <c r="Z27" s="54"/>
      <c r="AA27" s="54"/>
      <c r="AB27" s="54"/>
      <c r="AC27" s="54"/>
      <c r="AD27" s="723"/>
      <c r="AE27" s="724"/>
      <c r="AF27" s="720"/>
      <c r="AG27" s="719"/>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ht="15" thickBot="1">
      <c r="A28" s="718"/>
      <c r="B28" s="719"/>
      <c r="C28" s="166"/>
      <c r="D28" s="54"/>
      <c r="E28" s="54"/>
      <c r="F28" s="54"/>
      <c r="G28" s="54"/>
      <c r="H28" s="54"/>
      <c r="I28" s="54"/>
      <c r="J28" s="54"/>
      <c r="K28" s="167"/>
      <c r="L28" s="54"/>
      <c r="M28" s="54"/>
      <c r="N28" s="54"/>
      <c r="O28" s="54"/>
      <c r="P28" s="54"/>
      <c r="Q28" s="54"/>
      <c r="R28" s="54"/>
      <c r="S28" s="54"/>
      <c r="T28" s="54"/>
      <c r="U28" s="720"/>
      <c r="V28" s="719"/>
      <c r="W28" s="720"/>
      <c r="X28" s="719"/>
      <c r="Y28" s="166"/>
      <c r="Z28" s="54"/>
      <c r="AA28" s="54"/>
      <c r="AB28" s="54"/>
      <c r="AC28" s="167"/>
      <c r="AD28" s="737"/>
      <c r="AE28" s="738"/>
      <c r="AF28" s="737"/>
      <c r="AG28" s="73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44"/>
      <c r="BS28" s="745"/>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32"/>
      <c r="CR28" s="733"/>
      <c r="CS28" s="733"/>
      <c r="CT28" s="733"/>
      <c r="CU28" s="733"/>
      <c r="CV28" s="733"/>
      <c r="CW28" s="733"/>
      <c r="CX28" s="733"/>
      <c r="CY28" s="733"/>
      <c r="CZ28" s="733"/>
      <c r="DA28" s="733"/>
      <c r="DB28" s="733"/>
      <c r="DC28" s="733"/>
      <c r="DD28" s="733"/>
      <c r="DE28" s="733"/>
      <c r="DF28" s="733"/>
      <c r="DG28" s="733"/>
      <c r="DH28" s="733"/>
      <c r="DI28" s="733"/>
      <c r="DJ28" s="734"/>
      <c r="DK28" s="68"/>
      <c r="DL28" s="68"/>
      <c r="DM28" s="68"/>
      <c r="DN28" s="68"/>
      <c r="DO28" s="68"/>
      <c r="DP28" s="70"/>
    </row>
    <row r="29" spans="1:120">
      <c r="A29" s="718"/>
      <c r="B29" s="719"/>
      <c r="C29" s="166"/>
      <c r="D29" s="54"/>
      <c r="E29" s="54"/>
      <c r="F29" s="54"/>
      <c r="G29" s="54"/>
      <c r="H29" s="54"/>
      <c r="I29" s="54"/>
      <c r="J29" s="54"/>
      <c r="K29" s="167"/>
      <c r="L29" s="54"/>
      <c r="M29" s="54"/>
      <c r="N29" s="54"/>
      <c r="O29" s="54"/>
      <c r="P29" s="54"/>
      <c r="Q29" s="54"/>
      <c r="R29" s="54"/>
      <c r="S29" s="54"/>
      <c r="T29" s="54"/>
      <c r="U29" s="720"/>
      <c r="V29" s="719"/>
      <c r="W29" s="720"/>
      <c r="X29" s="719"/>
      <c r="Y29" s="166"/>
      <c r="Z29" s="54"/>
      <c r="AA29" s="54"/>
      <c r="AB29" s="54"/>
      <c r="AC29" s="167"/>
      <c r="AD29" s="737"/>
      <c r="AE29" s="738"/>
      <c r="AF29" s="737"/>
      <c r="AG29" s="73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744"/>
      <c r="B30" s="745"/>
      <c r="C30" s="67"/>
      <c r="D30" s="68"/>
      <c r="E30" s="68"/>
      <c r="F30" s="68"/>
      <c r="G30" s="68"/>
      <c r="H30" s="68"/>
      <c r="I30" s="68"/>
      <c r="J30" s="68"/>
      <c r="K30" s="69"/>
      <c r="L30" s="68"/>
      <c r="M30" s="68"/>
      <c r="N30" s="68"/>
      <c r="O30" s="68"/>
      <c r="P30" s="68"/>
      <c r="Q30" s="68"/>
      <c r="R30" s="68"/>
      <c r="S30" s="68"/>
      <c r="T30" s="68"/>
      <c r="U30" s="746"/>
      <c r="V30" s="745"/>
      <c r="W30" s="746"/>
      <c r="X30" s="745"/>
      <c r="Y30" s="67"/>
      <c r="Z30" s="68"/>
      <c r="AA30" s="68"/>
      <c r="AB30" s="68"/>
      <c r="AC30" s="69"/>
      <c r="AD30" s="747"/>
      <c r="AE30" s="748"/>
      <c r="AF30" s="747"/>
      <c r="AG30" s="748"/>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749" t="s">
        <v>28</v>
      </c>
      <c r="B32" s="702"/>
      <c r="C32" s="702"/>
      <c r="D32" s="702"/>
      <c r="E32" s="702"/>
      <c r="F32" s="703"/>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750"/>
      <c r="B33" s="751"/>
      <c r="C33" s="751"/>
      <c r="D33" s="751"/>
      <c r="E33" s="751"/>
      <c r="F33" s="752"/>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763" t="s">
        <v>113</v>
      </c>
      <c r="BS47" s="763"/>
      <c r="BT47" s="763"/>
      <c r="BU47" s="763"/>
      <c r="BV47" s="763"/>
      <c r="BW47" s="763"/>
      <c r="BX47" s="763"/>
      <c r="BY47" s="763"/>
      <c r="BZ47" s="763"/>
      <c r="CA47" s="763"/>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row>
    <row r="48" spans="1:121" ht="17.25" customHeight="1">
      <c r="BR48" s="765" t="s">
        <v>114</v>
      </c>
      <c r="BS48" s="766"/>
      <c r="BT48" s="766"/>
      <c r="BU48" s="766"/>
      <c r="BV48" s="766" t="s">
        <v>115</v>
      </c>
      <c r="BW48" s="766"/>
      <c r="BX48" s="766"/>
      <c r="BY48" s="766"/>
      <c r="BZ48" s="766"/>
      <c r="CA48" s="766"/>
      <c r="CB48" s="767" t="s">
        <v>116</v>
      </c>
      <c r="CC48" s="768"/>
      <c r="CD48" s="768"/>
      <c r="CE48" s="768"/>
      <c r="CF48" s="768"/>
      <c r="CG48" s="768"/>
      <c r="CH48" s="768"/>
      <c r="CI48" s="768"/>
      <c r="CJ48" s="768"/>
      <c r="CK48" s="768"/>
      <c r="CL48" s="768"/>
      <c r="CM48" s="768"/>
      <c r="CN48" s="768"/>
      <c r="CO48" s="768"/>
      <c r="CP48" s="768"/>
      <c r="CQ48" s="768"/>
      <c r="CR48" s="768"/>
      <c r="CS48" s="768"/>
      <c r="CT48" s="768"/>
      <c r="CU48" s="768"/>
      <c r="CV48" s="768"/>
      <c r="CW48" s="768"/>
      <c r="CX48" s="768"/>
      <c r="CY48" s="768"/>
      <c r="CZ48" s="768"/>
      <c r="DA48" s="768"/>
      <c r="DB48" s="768"/>
      <c r="DC48" s="768"/>
      <c r="DD48" s="768"/>
      <c r="DE48" s="768"/>
      <c r="DF48" s="768"/>
      <c r="DG48" s="768"/>
      <c r="DH48" s="768"/>
      <c r="DI48" s="768"/>
      <c r="DJ48" s="768"/>
      <c r="DK48" s="768"/>
      <c r="DL48" s="768"/>
      <c r="DM48" s="768"/>
      <c r="DN48" s="768"/>
      <c r="DO48" s="768"/>
      <c r="DP48" s="768"/>
      <c r="DQ48" s="769"/>
    </row>
    <row r="49" spans="70:121" ht="17.25" customHeight="1">
      <c r="BR49" s="753"/>
      <c r="BS49" s="754"/>
      <c r="BT49" s="754"/>
      <c r="BU49" s="754"/>
      <c r="BV49" s="754" t="s">
        <v>117</v>
      </c>
      <c r="BW49" s="754"/>
      <c r="BX49" s="754"/>
      <c r="BY49" s="754"/>
      <c r="BZ49" s="754"/>
      <c r="CA49" s="754"/>
      <c r="CB49" s="755" t="s">
        <v>118</v>
      </c>
      <c r="CC49" s="756"/>
      <c r="CD49" s="756"/>
      <c r="CE49" s="756"/>
      <c r="CF49" s="756"/>
      <c r="CG49" s="756"/>
      <c r="CH49" s="756"/>
      <c r="CI49" s="756"/>
      <c r="CJ49" s="756"/>
      <c r="CK49" s="756"/>
      <c r="CL49" s="756"/>
      <c r="CM49" s="756"/>
      <c r="CN49" s="756"/>
      <c r="CO49" s="756"/>
      <c r="CP49" s="756"/>
      <c r="CQ49" s="756"/>
      <c r="CR49" s="756"/>
      <c r="CS49" s="757"/>
      <c r="CT49" s="754" t="s">
        <v>99</v>
      </c>
      <c r="CU49" s="754"/>
      <c r="CV49" s="754"/>
      <c r="CW49" s="754"/>
      <c r="CX49" s="754"/>
      <c r="CY49" s="754"/>
      <c r="CZ49" s="755" t="s">
        <v>119</v>
      </c>
      <c r="DA49" s="756"/>
      <c r="DB49" s="756"/>
      <c r="DC49" s="756"/>
      <c r="DD49" s="756"/>
      <c r="DE49" s="756"/>
      <c r="DF49" s="756"/>
      <c r="DG49" s="756"/>
      <c r="DH49" s="756"/>
      <c r="DI49" s="756"/>
      <c r="DJ49" s="756"/>
      <c r="DK49" s="756"/>
      <c r="DL49" s="756"/>
      <c r="DM49" s="756"/>
      <c r="DN49" s="756"/>
      <c r="DO49" s="756"/>
      <c r="DP49" s="756"/>
      <c r="DQ49" s="758"/>
    </row>
    <row r="50" spans="70:121" ht="17.25" customHeight="1">
      <c r="BR50" s="753"/>
      <c r="BS50" s="754"/>
      <c r="BT50" s="754"/>
      <c r="BU50" s="754"/>
      <c r="BV50" s="754" t="s">
        <v>120</v>
      </c>
      <c r="BW50" s="754"/>
      <c r="BX50" s="754"/>
      <c r="BY50" s="754"/>
      <c r="BZ50" s="754"/>
      <c r="CA50" s="754"/>
      <c r="CB50" s="755" t="s">
        <v>121</v>
      </c>
      <c r="CC50" s="756"/>
      <c r="CD50" s="756"/>
      <c r="CE50" s="756"/>
      <c r="CF50" s="756"/>
      <c r="CG50" s="756"/>
      <c r="CH50" s="756"/>
      <c r="CI50" s="756"/>
      <c r="CJ50" s="756"/>
      <c r="CK50" s="756"/>
      <c r="CL50" s="756"/>
      <c r="CM50" s="756"/>
      <c r="CN50" s="756"/>
      <c r="CO50" s="756"/>
      <c r="CP50" s="756"/>
      <c r="CQ50" s="756"/>
      <c r="CR50" s="756"/>
      <c r="CS50" s="757"/>
      <c r="CT50" s="754" t="s">
        <v>122</v>
      </c>
      <c r="CU50" s="754"/>
      <c r="CV50" s="754"/>
      <c r="CW50" s="754"/>
      <c r="CX50" s="754"/>
      <c r="CY50" s="754"/>
      <c r="CZ50" s="755" t="s">
        <v>121</v>
      </c>
      <c r="DA50" s="756"/>
      <c r="DB50" s="756"/>
      <c r="DC50" s="756"/>
      <c r="DD50" s="756"/>
      <c r="DE50" s="756"/>
      <c r="DF50" s="756"/>
      <c r="DG50" s="756"/>
      <c r="DH50" s="756"/>
      <c r="DI50" s="756"/>
      <c r="DJ50" s="756"/>
      <c r="DK50" s="756"/>
      <c r="DL50" s="756"/>
      <c r="DM50" s="756"/>
      <c r="DN50" s="756"/>
      <c r="DO50" s="756"/>
      <c r="DP50" s="756"/>
      <c r="DQ50" s="758"/>
    </row>
    <row r="51" spans="70:121" ht="121.5" customHeight="1">
      <c r="BR51" s="759"/>
      <c r="BS51" s="760"/>
      <c r="BT51" s="760"/>
      <c r="BU51" s="760"/>
      <c r="BV51" s="760" t="s">
        <v>123</v>
      </c>
      <c r="BW51" s="760"/>
      <c r="BX51" s="760"/>
      <c r="BY51" s="760"/>
      <c r="BZ51" s="760"/>
      <c r="CA51" s="760"/>
      <c r="CB51" s="761" t="s">
        <v>124</v>
      </c>
      <c r="CC51" s="761"/>
      <c r="CD51" s="761"/>
      <c r="CE51" s="761"/>
      <c r="CF51" s="761"/>
      <c r="CG51" s="761"/>
      <c r="CH51" s="761"/>
      <c r="CI51" s="761"/>
      <c r="CJ51" s="761"/>
      <c r="CK51" s="761"/>
      <c r="CL51" s="761"/>
      <c r="CM51" s="761"/>
      <c r="CN51" s="761"/>
      <c r="CO51" s="761"/>
      <c r="CP51" s="761"/>
      <c r="CQ51" s="761"/>
      <c r="CR51" s="761"/>
      <c r="CS51" s="761"/>
      <c r="CT51" s="761"/>
      <c r="CU51" s="761"/>
      <c r="CV51" s="761"/>
      <c r="CW51" s="761"/>
      <c r="CX51" s="761"/>
      <c r="CY51" s="761"/>
      <c r="CZ51" s="761"/>
      <c r="DA51" s="761"/>
      <c r="DB51" s="761"/>
      <c r="DC51" s="761"/>
      <c r="DD51" s="761"/>
      <c r="DE51" s="761"/>
      <c r="DF51" s="761"/>
      <c r="DG51" s="761"/>
      <c r="DH51" s="761"/>
      <c r="DI51" s="761"/>
      <c r="DJ51" s="761"/>
      <c r="DK51" s="761"/>
      <c r="DL51" s="761"/>
      <c r="DM51" s="761"/>
      <c r="DN51" s="761"/>
      <c r="DO51" s="761"/>
      <c r="DP51" s="761"/>
      <c r="DQ51" s="762"/>
    </row>
    <row r="53" spans="70:121" ht="17.25" customHeight="1">
      <c r="BR53" s="763" t="s">
        <v>113</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t="s">
        <v>114</v>
      </c>
      <c r="BS54" s="766"/>
      <c r="BT54" s="766"/>
      <c r="BU54" s="766"/>
      <c r="BV54" s="766" t="s">
        <v>115</v>
      </c>
      <c r="BW54" s="766"/>
      <c r="BX54" s="766"/>
      <c r="BY54" s="766"/>
      <c r="BZ54" s="766"/>
      <c r="CA54" s="766"/>
      <c r="CB54" s="767" t="s">
        <v>125</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117</v>
      </c>
      <c r="BW55" s="754"/>
      <c r="BX55" s="754"/>
      <c r="BY55" s="754"/>
      <c r="BZ55" s="754"/>
      <c r="CA55" s="754"/>
      <c r="CB55" s="755" t="s">
        <v>118</v>
      </c>
      <c r="CC55" s="756"/>
      <c r="CD55" s="756"/>
      <c r="CE55" s="756"/>
      <c r="CF55" s="756"/>
      <c r="CG55" s="756"/>
      <c r="CH55" s="756"/>
      <c r="CI55" s="756"/>
      <c r="CJ55" s="756"/>
      <c r="CK55" s="756"/>
      <c r="CL55" s="756"/>
      <c r="CM55" s="756"/>
      <c r="CN55" s="756"/>
      <c r="CO55" s="756"/>
      <c r="CP55" s="756"/>
      <c r="CQ55" s="756"/>
      <c r="CR55" s="756"/>
      <c r="CS55" s="757"/>
      <c r="CT55" s="754" t="s">
        <v>99</v>
      </c>
      <c r="CU55" s="754"/>
      <c r="CV55" s="754"/>
      <c r="CW55" s="754"/>
      <c r="CX55" s="754"/>
      <c r="CY55" s="754"/>
      <c r="CZ55" s="755" t="s">
        <v>119</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120</v>
      </c>
      <c r="BW56" s="754"/>
      <c r="BX56" s="754"/>
      <c r="BY56" s="754"/>
      <c r="BZ56" s="754"/>
      <c r="CA56" s="754"/>
      <c r="CB56" s="755" t="s">
        <v>100</v>
      </c>
      <c r="CC56" s="756"/>
      <c r="CD56" s="756"/>
      <c r="CE56" s="756"/>
      <c r="CF56" s="756"/>
      <c r="CG56" s="756"/>
      <c r="CH56" s="756"/>
      <c r="CI56" s="756"/>
      <c r="CJ56" s="756"/>
      <c r="CK56" s="756"/>
      <c r="CL56" s="756"/>
      <c r="CM56" s="756"/>
      <c r="CN56" s="756"/>
      <c r="CO56" s="756"/>
      <c r="CP56" s="756"/>
      <c r="CQ56" s="756"/>
      <c r="CR56" s="756"/>
      <c r="CS56" s="757"/>
      <c r="CT56" s="754" t="s">
        <v>122</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123</v>
      </c>
      <c r="BW57" s="760"/>
      <c r="BX57" s="760"/>
      <c r="BY57" s="760"/>
      <c r="BZ57" s="760"/>
      <c r="CA57" s="760"/>
      <c r="CB57" s="761" t="s">
        <v>126</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113</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115</v>
      </c>
      <c r="BW60" s="766"/>
      <c r="BX60" s="766"/>
      <c r="BY60" s="766"/>
      <c r="BZ60" s="766"/>
      <c r="CA60" s="766"/>
      <c r="CB60" s="767" t="s">
        <v>127</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117</v>
      </c>
      <c r="BW61" s="754"/>
      <c r="BX61" s="754"/>
      <c r="BY61" s="754"/>
      <c r="BZ61" s="754"/>
      <c r="CA61" s="754"/>
      <c r="CB61" s="755" t="s">
        <v>128</v>
      </c>
      <c r="CC61" s="756"/>
      <c r="CD61" s="756"/>
      <c r="CE61" s="756"/>
      <c r="CF61" s="756"/>
      <c r="CG61" s="756"/>
      <c r="CH61" s="756"/>
      <c r="CI61" s="756"/>
      <c r="CJ61" s="756"/>
      <c r="CK61" s="756"/>
      <c r="CL61" s="756"/>
      <c r="CM61" s="756"/>
      <c r="CN61" s="756"/>
      <c r="CO61" s="756"/>
      <c r="CP61" s="756"/>
      <c r="CQ61" s="756"/>
      <c r="CR61" s="756"/>
      <c r="CS61" s="757"/>
      <c r="CT61" s="754" t="s">
        <v>99</v>
      </c>
      <c r="CU61" s="754"/>
      <c r="CV61" s="754"/>
      <c r="CW61" s="754"/>
      <c r="CX61" s="754"/>
      <c r="CY61" s="754"/>
      <c r="CZ61" s="755" t="s">
        <v>121</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120</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122</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123</v>
      </c>
      <c r="BW63" s="760"/>
      <c r="BX63" s="760"/>
      <c r="BY63" s="760"/>
      <c r="BZ63" s="760"/>
      <c r="CA63" s="760"/>
      <c r="CB63" s="761" t="s">
        <v>129</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row r="65" spans="70:121" ht="17.25" customHeight="1">
      <c r="BR65" s="763" t="s">
        <v>113</v>
      </c>
      <c r="BS65" s="763"/>
      <c r="BT65" s="763"/>
      <c r="BU65" s="763"/>
      <c r="BV65" s="763"/>
      <c r="BW65" s="763"/>
      <c r="BX65" s="763"/>
      <c r="BY65" s="763"/>
      <c r="BZ65" s="763"/>
      <c r="CA65" s="763"/>
      <c r="CB65" s="764"/>
      <c r="CC65" s="764"/>
      <c r="CD65" s="764"/>
      <c r="CE65" s="764"/>
      <c r="CF65" s="764"/>
      <c r="CG65" s="764"/>
      <c r="CH65" s="764"/>
      <c r="CI65" s="764"/>
      <c r="CJ65" s="764"/>
      <c r="CK65" s="764"/>
      <c r="CL65" s="764"/>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c r="DO65" s="764"/>
      <c r="DP65" s="764"/>
      <c r="DQ65" s="764"/>
    </row>
    <row r="66" spans="70:121" ht="17.25" customHeight="1">
      <c r="BR66" s="765"/>
      <c r="BS66" s="766"/>
      <c r="BT66" s="766"/>
      <c r="BU66" s="766"/>
      <c r="BV66" s="766" t="s">
        <v>115</v>
      </c>
      <c r="BW66" s="766"/>
      <c r="BX66" s="766"/>
      <c r="BY66" s="766"/>
      <c r="BZ66" s="766"/>
      <c r="CA66" s="766"/>
      <c r="CB66" s="767" t="s">
        <v>130</v>
      </c>
      <c r="CC66" s="768"/>
      <c r="CD66" s="768"/>
      <c r="CE66" s="768"/>
      <c r="CF66" s="768"/>
      <c r="CG66" s="768"/>
      <c r="CH66" s="768"/>
      <c r="CI66" s="768"/>
      <c r="CJ66" s="768"/>
      <c r="CK66" s="768"/>
      <c r="CL66" s="768"/>
      <c r="CM66" s="768"/>
      <c r="CN66" s="768"/>
      <c r="CO66" s="768"/>
      <c r="CP66" s="768"/>
      <c r="CQ66" s="768"/>
      <c r="CR66" s="768"/>
      <c r="CS66" s="768"/>
      <c r="CT66" s="768"/>
      <c r="CU66" s="768"/>
      <c r="CV66" s="768"/>
      <c r="CW66" s="768"/>
      <c r="CX66" s="768"/>
      <c r="CY66" s="768"/>
      <c r="CZ66" s="768"/>
      <c r="DA66" s="768"/>
      <c r="DB66" s="768"/>
      <c r="DC66" s="768"/>
      <c r="DD66" s="768"/>
      <c r="DE66" s="768"/>
      <c r="DF66" s="768"/>
      <c r="DG66" s="768"/>
      <c r="DH66" s="768"/>
      <c r="DI66" s="768"/>
      <c r="DJ66" s="768"/>
      <c r="DK66" s="768"/>
      <c r="DL66" s="768"/>
      <c r="DM66" s="768"/>
      <c r="DN66" s="768"/>
      <c r="DO66" s="768"/>
      <c r="DP66" s="768"/>
      <c r="DQ66" s="769"/>
    </row>
    <row r="67" spans="70:121" ht="17.25" customHeight="1">
      <c r="BR67" s="753"/>
      <c r="BS67" s="754"/>
      <c r="BT67" s="754"/>
      <c r="BU67" s="754"/>
      <c r="BV67" s="754" t="s">
        <v>117</v>
      </c>
      <c r="BW67" s="754"/>
      <c r="BX67" s="754"/>
      <c r="BY67" s="754"/>
      <c r="BZ67" s="754"/>
      <c r="CA67" s="754"/>
      <c r="CB67" s="755" t="s">
        <v>128</v>
      </c>
      <c r="CC67" s="756"/>
      <c r="CD67" s="756"/>
      <c r="CE67" s="756"/>
      <c r="CF67" s="756"/>
      <c r="CG67" s="756"/>
      <c r="CH67" s="756"/>
      <c r="CI67" s="756"/>
      <c r="CJ67" s="756"/>
      <c r="CK67" s="756"/>
      <c r="CL67" s="756"/>
      <c r="CM67" s="756"/>
      <c r="CN67" s="756"/>
      <c r="CO67" s="756"/>
      <c r="CP67" s="756"/>
      <c r="CQ67" s="756"/>
      <c r="CR67" s="756"/>
      <c r="CS67" s="757"/>
      <c r="CT67" s="754" t="s">
        <v>99</v>
      </c>
      <c r="CU67" s="754"/>
      <c r="CV67" s="754"/>
      <c r="CW67" s="754"/>
      <c r="CX67" s="754"/>
      <c r="CY67" s="754"/>
      <c r="CZ67" s="755" t="s">
        <v>121</v>
      </c>
      <c r="DA67" s="756"/>
      <c r="DB67" s="756"/>
      <c r="DC67" s="756"/>
      <c r="DD67" s="756"/>
      <c r="DE67" s="756"/>
      <c r="DF67" s="756"/>
      <c r="DG67" s="756"/>
      <c r="DH67" s="756"/>
      <c r="DI67" s="756"/>
      <c r="DJ67" s="756"/>
      <c r="DK67" s="756"/>
      <c r="DL67" s="756"/>
      <c r="DM67" s="756"/>
      <c r="DN67" s="756"/>
      <c r="DO67" s="756"/>
      <c r="DP67" s="756"/>
      <c r="DQ67" s="758"/>
    </row>
    <row r="68" spans="70:121" ht="17.25" customHeight="1">
      <c r="BR68" s="753"/>
      <c r="BS68" s="754"/>
      <c r="BT68" s="754"/>
      <c r="BU68" s="754"/>
      <c r="BV68" s="754" t="s">
        <v>120</v>
      </c>
      <c r="BW68" s="754"/>
      <c r="BX68" s="754"/>
      <c r="BY68" s="754"/>
      <c r="BZ68" s="754"/>
      <c r="CA68" s="754"/>
      <c r="CB68" s="755" t="s">
        <v>100</v>
      </c>
      <c r="CC68" s="756"/>
      <c r="CD68" s="756"/>
      <c r="CE68" s="756"/>
      <c r="CF68" s="756"/>
      <c r="CG68" s="756"/>
      <c r="CH68" s="756"/>
      <c r="CI68" s="756"/>
      <c r="CJ68" s="756"/>
      <c r="CK68" s="756"/>
      <c r="CL68" s="756"/>
      <c r="CM68" s="756"/>
      <c r="CN68" s="756"/>
      <c r="CO68" s="756"/>
      <c r="CP68" s="756"/>
      <c r="CQ68" s="756"/>
      <c r="CR68" s="756"/>
      <c r="CS68" s="757"/>
      <c r="CT68" s="754" t="s">
        <v>122</v>
      </c>
      <c r="CU68" s="754"/>
      <c r="CV68" s="754"/>
      <c r="CW68" s="754"/>
      <c r="CX68" s="754"/>
      <c r="CY68" s="754"/>
      <c r="CZ68" s="755" t="s">
        <v>121</v>
      </c>
      <c r="DA68" s="756"/>
      <c r="DB68" s="756"/>
      <c r="DC68" s="756"/>
      <c r="DD68" s="756"/>
      <c r="DE68" s="756"/>
      <c r="DF68" s="756"/>
      <c r="DG68" s="756"/>
      <c r="DH68" s="756"/>
      <c r="DI68" s="756"/>
      <c r="DJ68" s="756"/>
      <c r="DK68" s="756"/>
      <c r="DL68" s="756"/>
      <c r="DM68" s="756"/>
      <c r="DN68" s="756"/>
      <c r="DO68" s="756"/>
      <c r="DP68" s="756"/>
      <c r="DQ68" s="758"/>
    </row>
    <row r="69" spans="70:121" ht="121.5" customHeight="1">
      <c r="BR69" s="759"/>
      <c r="BS69" s="760"/>
      <c r="BT69" s="760"/>
      <c r="BU69" s="760"/>
      <c r="BV69" s="760" t="s">
        <v>123</v>
      </c>
      <c r="BW69" s="760"/>
      <c r="BX69" s="760"/>
      <c r="BY69" s="760"/>
      <c r="BZ69" s="760"/>
      <c r="CA69" s="760"/>
      <c r="CB69" s="761" t="s">
        <v>129</v>
      </c>
      <c r="CC69" s="761"/>
      <c r="CD69" s="761"/>
      <c r="CE69" s="761"/>
      <c r="CF69" s="761"/>
      <c r="CG69" s="761"/>
      <c r="CH69" s="761"/>
      <c r="CI69" s="761"/>
      <c r="CJ69" s="761"/>
      <c r="CK69" s="761"/>
      <c r="CL69" s="761"/>
      <c r="CM69" s="761"/>
      <c r="CN69" s="761"/>
      <c r="CO69" s="761"/>
      <c r="CP69" s="761"/>
      <c r="CQ69" s="761"/>
      <c r="CR69" s="761"/>
      <c r="CS69" s="761"/>
      <c r="CT69" s="761"/>
      <c r="CU69" s="761"/>
      <c r="CV69" s="761"/>
      <c r="CW69" s="761"/>
      <c r="CX69" s="761"/>
      <c r="CY69" s="761"/>
      <c r="CZ69" s="761"/>
      <c r="DA69" s="761"/>
      <c r="DB69" s="761"/>
      <c r="DC69" s="761"/>
      <c r="DD69" s="761"/>
      <c r="DE69" s="761"/>
      <c r="DF69" s="761"/>
      <c r="DG69" s="761"/>
      <c r="DH69" s="761"/>
      <c r="DI69" s="761"/>
      <c r="DJ69" s="761"/>
      <c r="DK69" s="761"/>
      <c r="DL69" s="761"/>
      <c r="DM69" s="761"/>
      <c r="DN69" s="761"/>
      <c r="DO69" s="761"/>
      <c r="DP69" s="761"/>
      <c r="DQ69" s="762"/>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5:BU55"/>
    <mergeCell ref="BV55:CA55"/>
    <mergeCell ref="CB55:CS55"/>
    <mergeCell ref="CT55:CY55"/>
    <mergeCell ref="CZ55:DQ55"/>
    <mergeCell ref="BR56:BU56"/>
    <mergeCell ref="BV56:CA56"/>
    <mergeCell ref="CB56:CS56"/>
    <mergeCell ref="CT56:CY56"/>
    <mergeCell ref="CZ56:DQ56"/>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s>
  <phoneticPr fontId="1" type="noConversion"/>
  <dataValidations count="6">
    <dataValidation type="list" allowBlank="1" showInputMessage="1" showErrorMessage="1" sqref="CB49:CS49 CB56:CS56 CB62:CS62 CB68:CS68" xr:uid="{00000000-0002-0000-1000-000000000000}">
      <formula1>"    ,BaseResultMap,java.lang.Integer,java.lang.String"</formula1>
    </dataValidation>
    <dataValidation type="list" allowBlank="1" showInputMessage="1" showErrorMessage="1" sqref="CB55:CS55" xr:uid="{00000000-0002-0000-1000-000001000000}">
      <formula1>"    ,BaseResultMap,int"</formula1>
    </dataValidation>
    <dataValidation type="list" allowBlank="1" showInputMessage="1" showErrorMessage="1" sqref="BR48:BU48 BR66:BU66 BR60:BU60 BR54:BU54" xr:uid="{00000000-0002-0000-1000-000002000000}">
      <formula1>"select,insert,update,delete"</formula1>
    </dataValidation>
    <dataValidation type="list" allowBlank="1" showInputMessage="1" showErrorMessage="1" sqref="CB61:CS61 CB67:CS67" xr:uid="{00000000-0002-0000-1000-000003000000}">
      <formula1>"    ,BaseResultMap"</formula1>
    </dataValidation>
    <dataValidation type="list" allowBlank="1" showInputMessage="1" showErrorMessage="1" sqref="CB50:CS50" xr:uid="{00000000-0002-0000-1000-000004000000}">
      <formula1>"  ,类,java.lang.String"</formula1>
    </dataValidation>
    <dataValidation type="list" allowBlank="1" showInputMessage="1" showErrorMessage="1" sqref="CZ49:DQ50 CZ67:DQ68 CZ61:DQ62 CZ55:DQ56" xr:uid="{00000000-0002-0000-10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18">
        <v>1</v>
      </c>
      <c r="B8" s="719"/>
      <c r="C8" s="48" t="s">
        <v>353</v>
      </c>
      <c r="D8" s="40"/>
      <c r="E8" s="40"/>
      <c r="F8" s="40"/>
      <c r="G8" s="40"/>
      <c r="H8" s="40"/>
      <c r="I8" s="40"/>
      <c r="J8" s="40"/>
      <c r="K8" s="62"/>
      <c r="L8" s="40" t="s">
        <v>348</v>
      </c>
      <c r="M8" s="40"/>
      <c r="N8" s="40"/>
      <c r="O8" s="40"/>
      <c r="P8" s="40"/>
      <c r="Q8" s="40"/>
      <c r="R8" s="40"/>
      <c r="S8" s="40"/>
      <c r="T8" s="40"/>
      <c r="U8" s="721" t="s">
        <v>297</v>
      </c>
      <c r="V8" s="722"/>
      <c r="W8" s="721"/>
      <c r="X8" s="722"/>
      <c r="Y8" s="40" t="s">
        <v>37</v>
      </c>
      <c r="Z8" s="54"/>
      <c r="AA8" s="54"/>
      <c r="AB8" s="40"/>
      <c r="AC8" s="40"/>
      <c r="AD8" s="791">
        <v>32</v>
      </c>
      <c r="AE8" s="791"/>
      <c r="AF8" s="791"/>
      <c r="AG8" s="791"/>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63" t="s">
        <v>354</v>
      </c>
      <c r="D9" s="54"/>
      <c r="E9" s="54"/>
      <c r="F9" s="54"/>
      <c r="G9" s="54"/>
      <c r="H9" s="54"/>
      <c r="I9" s="54"/>
      <c r="J9" s="54"/>
      <c r="K9" s="167"/>
      <c r="L9" s="54" t="s">
        <v>349</v>
      </c>
      <c r="M9" s="54"/>
      <c r="N9" s="54"/>
      <c r="O9" s="54"/>
      <c r="P9" s="54"/>
      <c r="Q9" s="54"/>
      <c r="R9" s="54"/>
      <c r="S9" s="54"/>
      <c r="T9" s="54"/>
      <c r="U9" s="720"/>
      <c r="V9" s="719"/>
      <c r="W9" s="721"/>
      <c r="X9" s="722"/>
      <c r="Y9" s="40" t="s">
        <v>30</v>
      </c>
      <c r="Z9" s="54"/>
      <c r="AA9" s="54"/>
      <c r="AB9" s="54"/>
      <c r="AC9" s="167"/>
      <c r="AD9" s="737">
        <v>100</v>
      </c>
      <c r="AE9" s="738"/>
      <c r="AF9" s="737"/>
      <c r="AG9" s="73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718"/>
      <c r="BS9" s="719"/>
      <c r="BT9" s="86"/>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63" t="s">
        <v>355</v>
      </c>
      <c r="D10" s="54"/>
      <c r="E10" s="54"/>
      <c r="F10" s="54"/>
      <c r="G10" s="54"/>
      <c r="H10" s="54"/>
      <c r="I10" s="54"/>
      <c r="J10" s="54"/>
      <c r="K10" s="167"/>
      <c r="L10" s="54" t="s">
        <v>350</v>
      </c>
      <c r="M10" s="54"/>
      <c r="N10" s="54"/>
      <c r="O10" s="54"/>
      <c r="P10" s="54"/>
      <c r="Q10" s="54"/>
      <c r="R10" s="54"/>
      <c r="S10" s="54"/>
      <c r="T10" s="54"/>
      <c r="U10" s="720"/>
      <c r="V10" s="719"/>
      <c r="W10" s="721"/>
      <c r="X10" s="722"/>
      <c r="Y10" s="40" t="s">
        <v>30</v>
      </c>
      <c r="Z10" s="54"/>
      <c r="AA10" s="54"/>
      <c r="AB10" s="54"/>
      <c r="AC10" s="167"/>
      <c r="AD10" s="792">
        <v>32</v>
      </c>
      <c r="AE10" s="793"/>
      <c r="AF10" s="737"/>
      <c r="AG10" s="73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12</v>
      </c>
      <c r="B11" s="719"/>
      <c r="C11" s="40" t="s">
        <v>284</v>
      </c>
      <c r="D11" s="54"/>
      <c r="E11" s="54"/>
      <c r="F11" s="54"/>
      <c r="G11" s="54"/>
      <c r="H11" s="54"/>
      <c r="I11" s="54"/>
      <c r="J11" s="54"/>
      <c r="K11" s="167"/>
      <c r="L11" s="40" t="s">
        <v>240</v>
      </c>
      <c r="M11" s="54"/>
      <c r="N11" s="54"/>
      <c r="O11" s="54"/>
      <c r="P11" s="54"/>
      <c r="Q11" s="54"/>
      <c r="R11" s="54"/>
      <c r="S11" s="54"/>
      <c r="T11" s="54"/>
      <c r="U11" s="720"/>
      <c r="V11" s="719"/>
      <c r="W11" s="721"/>
      <c r="X11" s="722"/>
      <c r="Y11" s="40" t="s">
        <v>37</v>
      </c>
      <c r="Z11" s="54"/>
      <c r="AA11" s="54"/>
      <c r="AB11" s="54"/>
      <c r="AC11" s="54"/>
      <c r="AD11" s="723">
        <v>1</v>
      </c>
      <c r="AE11" s="724"/>
      <c r="AF11" s="720"/>
      <c r="AG11" s="719"/>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13</v>
      </c>
      <c r="B12" s="719"/>
      <c r="C12" s="40" t="s">
        <v>285</v>
      </c>
      <c r="D12" s="54"/>
      <c r="E12" s="54"/>
      <c r="F12" s="54"/>
      <c r="G12" s="54"/>
      <c r="H12" s="54"/>
      <c r="I12" s="54"/>
      <c r="J12" s="54"/>
      <c r="K12" s="167"/>
      <c r="L12" s="40" t="s">
        <v>191</v>
      </c>
      <c r="M12" s="54"/>
      <c r="N12" s="54"/>
      <c r="O12" s="54"/>
      <c r="P12" s="54"/>
      <c r="Q12" s="54"/>
      <c r="R12" s="54"/>
      <c r="S12" s="54"/>
      <c r="T12" s="54"/>
      <c r="U12" s="720"/>
      <c r="V12" s="719"/>
      <c r="W12" s="721"/>
      <c r="X12" s="722"/>
      <c r="Y12" s="40" t="s">
        <v>35</v>
      </c>
      <c r="Z12" s="54"/>
      <c r="AA12" s="54"/>
      <c r="AB12" s="54"/>
      <c r="AC12" s="54"/>
      <c r="AD12" s="723"/>
      <c r="AE12" s="724"/>
      <c r="AF12" s="720"/>
      <c r="AG12" s="719"/>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14</v>
      </c>
      <c r="B13" s="719"/>
      <c r="C13" s="40" t="s">
        <v>287</v>
      </c>
      <c r="D13" s="54"/>
      <c r="E13" s="54"/>
      <c r="F13" s="54"/>
      <c r="G13" s="54"/>
      <c r="H13" s="54"/>
      <c r="I13" s="54"/>
      <c r="J13" s="54"/>
      <c r="K13" s="167"/>
      <c r="L13" s="40" t="s">
        <v>192</v>
      </c>
      <c r="M13" s="54"/>
      <c r="N13" s="54"/>
      <c r="O13" s="54"/>
      <c r="P13" s="54"/>
      <c r="Q13" s="54"/>
      <c r="R13" s="54"/>
      <c r="S13" s="54"/>
      <c r="T13" s="54"/>
      <c r="U13" s="720"/>
      <c r="V13" s="719"/>
      <c r="W13" s="721"/>
      <c r="X13" s="722"/>
      <c r="Y13" s="40" t="s">
        <v>37</v>
      </c>
      <c r="Z13" s="54"/>
      <c r="AA13" s="54"/>
      <c r="AB13" s="54"/>
      <c r="AC13" s="54"/>
      <c r="AD13" s="723">
        <v>15</v>
      </c>
      <c r="AE13" s="724"/>
      <c r="AF13" s="720"/>
      <c r="AG13" s="71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15</v>
      </c>
      <c r="B14" s="719"/>
      <c r="C14" s="40" t="s">
        <v>289</v>
      </c>
      <c r="D14" s="54"/>
      <c r="E14" s="54"/>
      <c r="F14" s="54"/>
      <c r="G14" s="54"/>
      <c r="H14" s="54"/>
      <c r="I14" s="54"/>
      <c r="J14" s="54"/>
      <c r="K14" s="167"/>
      <c r="L14" s="40" t="s">
        <v>193</v>
      </c>
      <c r="M14" s="54"/>
      <c r="N14" s="54"/>
      <c r="O14" s="54"/>
      <c r="P14" s="54"/>
      <c r="Q14" s="54"/>
      <c r="R14" s="54"/>
      <c r="S14" s="54"/>
      <c r="T14" s="54"/>
      <c r="U14" s="720"/>
      <c r="V14" s="719"/>
      <c r="W14" s="721"/>
      <c r="X14" s="722"/>
      <c r="Y14" s="40" t="s">
        <v>35</v>
      </c>
      <c r="Z14" s="54"/>
      <c r="AA14" s="54"/>
      <c r="AB14" s="54"/>
      <c r="AC14" s="54"/>
      <c r="AD14" s="723"/>
      <c r="AE14" s="724"/>
      <c r="AF14" s="720"/>
      <c r="AG14" s="719"/>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16</v>
      </c>
      <c r="B15" s="719"/>
      <c r="C15" s="40" t="s">
        <v>291</v>
      </c>
      <c r="D15" s="54"/>
      <c r="E15" s="54"/>
      <c r="F15" s="54"/>
      <c r="G15" s="54"/>
      <c r="H15" s="54"/>
      <c r="I15" s="54"/>
      <c r="J15" s="54"/>
      <c r="K15" s="167"/>
      <c r="L15" s="40" t="s">
        <v>194</v>
      </c>
      <c r="M15" s="54"/>
      <c r="N15" s="54"/>
      <c r="O15" s="54"/>
      <c r="P15" s="54"/>
      <c r="Q15" s="54"/>
      <c r="R15" s="54"/>
      <c r="S15" s="54"/>
      <c r="T15" s="54"/>
      <c r="U15" s="720"/>
      <c r="V15" s="719"/>
      <c r="W15" s="721"/>
      <c r="X15" s="722"/>
      <c r="Y15" s="40" t="s">
        <v>37</v>
      </c>
      <c r="Z15" s="54"/>
      <c r="AA15" s="54"/>
      <c r="AB15" s="54"/>
      <c r="AC15" s="54"/>
      <c r="AD15" s="723">
        <v>15</v>
      </c>
      <c r="AE15" s="724"/>
      <c r="AF15" s="720"/>
      <c r="AG15" s="719"/>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c r="B16" s="719"/>
      <c r="C16" s="40"/>
      <c r="D16" s="54"/>
      <c r="E16" s="54"/>
      <c r="F16" s="54"/>
      <c r="G16" s="54"/>
      <c r="H16" s="54"/>
      <c r="I16" s="54"/>
      <c r="J16" s="54"/>
      <c r="K16" s="167"/>
      <c r="L16" s="40"/>
      <c r="M16" s="54"/>
      <c r="N16" s="54"/>
      <c r="O16" s="54"/>
      <c r="P16" s="54"/>
      <c r="Q16" s="54"/>
      <c r="R16" s="54"/>
      <c r="S16" s="54"/>
      <c r="T16" s="54"/>
      <c r="U16" s="720"/>
      <c r="V16" s="719"/>
      <c r="W16" s="721"/>
      <c r="X16" s="722"/>
      <c r="Y16" s="40"/>
      <c r="Z16" s="54"/>
      <c r="AA16" s="54"/>
      <c r="AB16" s="54"/>
      <c r="AC16" s="54"/>
      <c r="AD16" s="723"/>
      <c r="AE16" s="724"/>
      <c r="AF16" s="720"/>
      <c r="AG16" s="719"/>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c r="B17" s="719"/>
      <c r="C17" s="40"/>
      <c r="D17" s="54"/>
      <c r="E17" s="54"/>
      <c r="F17" s="54"/>
      <c r="G17" s="54"/>
      <c r="H17" s="54"/>
      <c r="I17" s="54"/>
      <c r="J17" s="54"/>
      <c r="K17" s="167"/>
      <c r="L17" s="40"/>
      <c r="M17" s="54"/>
      <c r="N17" s="54"/>
      <c r="O17" s="54"/>
      <c r="P17" s="54"/>
      <c r="Q17" s="54"/>
      <c r="R17" s="54"/>
      <c r="S17" s="54"/>
      <c r="T17" s="54"/>
      <c r="U17" s="720"/>
      <c r="V17" s="719"/>
      <c r="W17" s="721"/>
      <c r="X17" s="722"/>
      <c r="Y17" s="40"/>
      <c r="Z17" s="54"/>
      <c r="AA17" s="54"/>
      <c r="AB17" s="54"/>
      <c r="AC17" s="54"/>
      <c r="AD17" s="723"/>
      <c r="AE17" s="724"/>
      <c r="AF17" s="720"/>
      <c r="AG17" s="719"/>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40"/>
      <c r="D18" s="54"/>
      <c r="E18" s="54"/>
      <c r="F18" s="54"/>
      <c r="G18" s="54"/>
      <c r="H18" s="54"/>
      <c r="I18" s="54"/>
      <c r="J18" s="54"/>
      <c r="K18" s="167"/>
      <c r="L18" s="40"/>
      <c r="M18" s="54"/>
      <c r="N18" s="54"/>
      <c r="O18" s="54"/>
      <c r="P18" s="54"/>
      <c r="Q18" s="54"/>
      <c r="R18" s="54"/>
      <c r="S18" s="54"/>
      <c r="T18" s="54"/>
      <c r="U18" s="720"/>
      <c r="V18" s="719"/>
      <c r="W18" s="721"/>
      <c r="X18" s="722"/>
      <c r="Y18" s="40"/>
      <c r="Z18" s="54"/>
      <c r="AA18" s="54"/>
      <c r="AB18" s="54"/>
      <c r="AC18" s="54"/>
      <c r="AD18" s="723"/>
      <c r="AE18" s="724"/>
      <c r="AF18" s="720"/>
      <c r="AG18" s="719"/>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40"/>
      <c r="D19" s="54"/>
      <c r="E19" s="54"/>
      <c r="F19" s="54"/>
      <c r="G19" s="54"/>
      <c r="H19" s="54"/>
      <c r="I19" s="54"/>
      <c r="J19" s="54"/>
      <c r="K19" s="167"/>
      <c r="L19" s="40"/>
      <c r="M19" s="54"/>
      <c r="N19" s="54"/>
      <c r="O19" s="54"/>
      <c r="P19" s="54"/>
      <c r="Q19" s="54"/>
      <c r="R19" s="54"/>
      <c r="S19" s="54"/>
      <c r="T19" s="54"/>
      <c r="U19" s="720"/>
      <c r="V19" s="719"/>
      <c r="W19" s="721"/>
      <c r="X19" s="722"/>
      <c r="Y19" s="40"/>
      <c r="Z19" s="54"/>
      <c r="AA19" s="54"/>
      <c r="AB19" s="54"/>
      <c r="AC19" s="54"/>
      <c r="AD19" s="723"/>
      <c r="AE19" s="724"/>
      <c r="AF19" s="720"/>
      <c r="AG19" s="71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166"/>
      <c r="D20" s="54"/>
      <c r="E20" s="54"/>
      <c r="F20" s="54"/>
      <c r="G20" s="54"/>
      <c r="H20" s="54"/>
      <c r="I20" s="54"/>
      <c r="J20" s="54"/>
      <c r="K20" s="167"/>
      <c r="L20" s="54"/>
      <c r="M20" s="54"/>
      <c r="N20" s="54"/>
      <c r="O20" s="54"/>
      <c r="P20" s="54"/>
      <c r="Q20" s="54"/>
      <c r="R20" s="54"/>
      <c r="S20" s="54"/>
      <c r="T20" s="54"/>
      <c r="U20" s="720"/>
      <c r="V20" s="719"/>
      <c r="W20" s="720"/>
      <c r="X20" s="719"/>
      <c r="Y20" s="166"/>
      <c r="Z20" s="54"/>
      <c r="AA20" s="54"/>
      <c r="AB20" s="54"/>
      <c r="AC20" s="167"/>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166"/>
      <c r="D21" s="54"/>
      <c r="E21" s="54"/>
      <c r="F21" s="54"/>
      <c r="G21" s="54"/>
      <c r="H21" s="54"/>
      <c r="I21" s="54"/>
      <c r="J21" s="54"/>
      <c r="K21" s="167"/>
      <c r="L21" s="54"/>
      <c r="M21" s="54"/>
      <c r="N21" s="54"/>
      <c r="O21" s="54"/>
      <c r="P21" s="54"/>
      <c r="Q21" s="54"/>
      <c r="R21" s="54"/>
      <c r="S21" s="54"/>
      <c r="T21" s="54"/>
      <c r="U21" s="720"/>
      <c r="V21" s="719"/>
      <c r="W21" s="720"/>
      <c r="X21" s="719"/>
      <c r="Y21" s="166"/>
      <c r="Z21" s="54"/>
      <c r="AA21" s="54"/>
      <c r="AB21" s="54"/>
      <c r="AC21" s="167"/>
      <c r="AD21" s="737"/>
      <c r="AE21" s="738"/>
      <c r="AF21" s="737"/>
      <c r="AG21" s="73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ht="15" thickBot="1">
      <c r="A22" s="744"/>
      <c r="B22" s="745"/>
      <c r="C22" s="67"/>
      <c r="D22" s="68"/>
      <c r="E22" s="68"/>
      <c r="F22" s="68"/>
      <c r="G22" s="68"/>
      <c r="H22" s="68"/>
      <c r="I22" s="68"/>
      <c r="J22" s="68"/>
      <c r="K22" s="69"/>
      <c r="L22" s="68"/>
      <c r="M22" s="68"/>
      <c r="N22" s="68"/>
      <c r="O22" s="68"/>
      <c r="P22" s="68"/>
      <c r="Q22" s="68"/>
      <c r="R22" s="68"/>
      <c r="S22" s="68"/>
      <c r="T22" s="68"/>
      <c r="U22" s="746"/>
      <c r="V22" s="745"/>
      <c r="W22" s="746"/>
      <c r="X22" s="745"/>
      <c r="Y22" s="67"/>
      <c r="Z22" s="68"/>
      <c r="AA22" s="68"/>
      <c r="AB22" s="68"/>
      <c r="AC22" s="69"/>
      <c r="AD22" s="747"/>
      <c r="AE22" s="748"/>
      <c r="AF22" s="747"/>
      <c r="AG22" s="748"/>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ht="15" thickBot="1">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49" t="s">
        <v>28</v>
      </c>
      <c r="B24" s="702"/>
      <c r="C24" s="702"/>
      <c r="D24" s="702"/>
      <c r="E24" s="702"/>
      <c r="F24" s="703"/>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ht="15">
      <c r="A25" s="750"/>
      <c r="B25" s="751"/>
      <c r="C25" s="751"/>
      <c r="D25" s="751"/>
      <c r="E25" s="751"/>
      <c r="F25" s="752"/>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744"/>
      <c r="BS28" s="745"/>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32"/>
      <c r="CR28" s="733"/>
      <c r="CS28" s="733"/>
      <c r="CT28" s="733"/>
      <c r="CU28" s="733"/>
      <c r="CV28" s="733"/>
      <c r="CW28" s="733"/>
      <c r="CX28" s="733"/>
      <c r="CY28" s="733"/>
      <c r="CZ28" s="733"/>
      <c r="DA28" s="733"/>
      <c r="DB28" s="733"/>
      <c r="DC28" s="733"/>
      <c r="DD28" s="733"/>
      <c r="DE28" s="733"/>
      <c r="DF28" s="733"/>
      <c r="DG28" s="733"/>
      <c r="DH28" s="733"/>
      <c r="DI28" s="733"/>
      <c r="DJ28" s="734"/>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763" t="s">
        <v>113</v>
      </c>
      <c r="BS47" s="763"/>
      <c r="BT47" s="763"/>
      <c r="BU47" s="763"/>
      <c r="BV47" s="763"/>
      <c r="BW47" s="763"/>
      <c r="BX47" s="763"/>
      <c r="BY47" s="763"/>
      <c r="BZ47" s="763"/>
      <c r="CA47" s="763"/>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row>
    <row r="48" spans="70:121" ht="17.25" customHeight="1">
      <c r="BR48" s="765" t="s">
        <v>114</v>
      </c>
      <c r="BS48" s="766"/>
      <c r="BT48" s="766"/>
      <c r="BU48" s="766"/>
      <c r="BV48" s="766" t="s">
        <v>115</v>
      </c>
      <c r="BW48" s="766"/>
      <c r="BX48" s="766"/>
      <c r="BY48" s="766"/>
      <c r="BZ48" s="766"/>
      <c r="CA48" s="766"/>
      <c r="CB48" s="767" t="s">
        <v>116</v>
      </c>
      <c r="CC48" s="768"/>
      <c r="CD48" s="768"/>
      <c r="CE48" s="768"/>
      <c r="CF48" s="768"/>
      <c r="CG48" s="768"/>
      <c r="CH48" s="768"/>
      <c r="CI48" s="768"/>
      <c r="CJ48" s="768"/>
      <c r="CK48" s="768"/>
      <c r="CL48" s="768"/>
      <c r="CM48" s="768"/>
      <c r="CN48" s="768"/>
      <c r="CO48" s="768"/>
      <c r="CP48" s="768"/>
      <c r="CQ48" s="768"/>
      <c r="CR48" s="768"/>
      <c r="CS48" s="768"/>
      <c r="CT48" s="768"/>
      <c r="CU48" s="768"/>
      <c r="CV48" s="768"/>
      <c r="CW48" s="768"/>
      <c r="CX48" s="768"/>
      <c r="CY48" s="768"/>
      <c r="CZ48" s="768"/>
      <c r="DA48" s="768"/>
      <c r="DB48" s="768"/>
      <c r="DC48" s="768"/>
      <c r="DD48" s="768"/>
      <c r="DE48" s="768"/>
      <c r="DF48" s="768"/>
      <c r="DG48" s="768"/>
      <c r="DH48" s="768"/>
      <c r="DI48" s="768"/>
      <c r="DJ48" s="768"/>
      <c r="DK48" s="768"/>
      <c r="DL48" s="768"/>
      <c r="DM48" s="768"/>
      <c r="DN48" s="768"/>
      <c r="DO48" s="768"/>
      <c r="DP48" s="768"/>
      <c r="DQ48" s="769"/>
    </row>
    <row r="49" spans="70:121" ht="17.25" customHeight="1">
      <c r="BR49" s="753"/>
      <c r="BS49" s="754"/>
      <c r="BT49" s="754"/>
      <c r="BU49" s="754"/>
      <c r="BV49" s="754" t="s">
        <v>117</v>
      </c>
      <c r="BW49" s="754"/>
      <c r="BX49" s="754"/>
      <c r="BY49" s="754"/>
      <c r="BZ49" s="754"/>
      <c r="CA49" s="754"/>
      <c r="CB49" s="755" t="s">
        <v>118</v>
      </c>
      <c r="CC49" s="756"/>
      <c r="CD49" s="756"/>
      <c r="CE49" s="756"/>
      <c r="CF49" s="756"/>
      <c r="CG49" s="756"/>
      <c r="CH49" s="756"/>
      <c r="CI49" s="756"/>
      <c r="CJ49" s="756"/>
      <c r="CK49" s="756"/>
      <c r="CL49" s="756"/>
      <c r="CM49" s="756"/>
      <c r="CN49" s="756"/>
      <c r="CO49" s="756"/>
      <c r="CP49" s="756"/>
      <c r="CQ49" s="756"/>
      <c r="CR49" s="756"/>
      <c r="CS49" s="757"/>
      <c r="CT49" s="754" t="s">
        <v>99</v>
      </c>
      <c r="CU49" s="754"/>
      <c r="CV49" s="754"/>
      <c r="CW49" s="754"/>
      <c r="CX49" s="754"/>
      <c r="CY49" s="754"/>
      <c r="CZ49" s="755" t="s">
        <v>119</v>
      </c>
      <c r="DA49" s="756"/>
      <c r="DB49" s="756"/>
      <c r="DC49" s="756"/>
      <c r="DD49" s="756"/>
      <c r="DE49" s="756"/>
      <c r="DF49" s="756"/>
      <c r="DG49" s="756"/>
      <c r="DH49" s="756"/>
      <c r="DI49" s="756"/>
      <c r="DJ49" s="756"/>
      <c r="DK49" s="756"/>
      <c r="DL49" s="756"/>
      <c r="DM49" s="756"/>
      <c r="DN49" s="756"/>
      <c r="DO49" s="756"/>
      <c r="DP49" s="756"/>
      <c r="DQ49" s="758"/>
    </row>
    <row r="50" spans="70:121" ht="17.25" customHeight="1">
      <c r="BR50" s="753"/>
      <c r="BS50" s="754"/>
      <c r="BT50" s="754"/>
      <c r="BU50" s="754"/>
      <c r="BV50" s="754" t="s">
        <v>120</v>
      </c>
      <c r="BW50" s="754"/>
      <c r="BX50" s="754"/>
      <c r="BY50" s="754"/>
      <c r="BZ50" s="754"/>
      <c r="CA50" s="754"/>
      <c r="CB50" s="755" t="s">
        <v>121</v>
      </c>
      <c r="CC50" s="756"/>
      <c r="CD50" s="756"/>
      <c r="CE50" s="756"/>
      <c r="CF50" s="756"/>
      <c r="CG50" s="756"/>
      <c r="CH50" s="756"/>
      <c r="CI50" s="756"/>
      <c r="CJ50" s="756"/>
      <c r="CK50" s="756"/>
      <c r="CL50" s="756"/>
      <c r="CM50" s="756"/>
      <c r="CN50" s="756"/>
      <c r="CO50" s="756"/>
      <c r="CP50" s="756"/>
      <c r="CQ50" s="756"/>
      <c r="CR50" s="756"/>
      <c r="CS50" s="757"/>
      <c r="CT50" s="754" t="s">
        <v>122</v>
      </c>
      <c r="CU50" s="754"/>
      <c r="CV50" s="754"/>
      <c r="CW50" s="754"/>
      <c r="CX50" s="754"/>
      <c r="CY50" s="754"/>
      <c r="CZ50" s="755" t="s">
        <v>121</v>
      </c>
      <c r="DA50" s="756"/>
      <c r="DB50" s="756"/>
      <c r="DC50" s="756"/>
      <c r="DD50" s="756"/>
      <c r="DE50" s="756"/>
      <c r="DF50" s="756"/>
      <c r="DG50" s="756"/>
      <c r="DH50" s="756"/>
      <c r="DI50" s="756"/>
      <c r="DJ50" s="756"/>
      <c r="DK50" s="756"/>
      <c r="DL50" s="756"/>
      <c r="DM50" s="756"/>
      <c r="DN50" s="756"/>
      <c r="DO50" s="756"/>
      <c r="DP50" s="756"/>
      <c r="DQ50" s="758"/>
    </row>
    <row r="51" spans="70:121" ht="121.5" customHeight="1">
      <c r="BR51" s="759"/>
      <c r="BS51" s="760"/>
      <c r="BT51" s="760"/>
      <c r="BU51" s="760"/>
      <c r="BV51" s="760" t="s">
        <v>123</v>
      </c>
      <c r="BW51" s="760"/>
      <c r="BX51" s="760"/>
      <c r="BY51" s="760"/>
      <c r="BZ51" s="760"/>
      <c r="CA51" s="760"/>
      <c r="CB51" s="761" t="s">
        <v>124</v>
      </c>
      <c r="CC51" s="761"/>
      <c r="CD51" s="761"/>
      <c r="CE51" s="761"/>
      <c r="CF51" s="761"/>
      <c r="CG51" s="761"/>
      <c r="CH51" s="761"/>
      <c r="CI51" s="761"/>
      <c r="CJ51" s="761"/>
      <c r="CK51" s="761"/>
      <c r="CL51" s="761"/>
      <c r="CM51" s="761"/>
      <c r="CN51" s="761"/>
      <c r="CO51" s="761"/>
      <c r="CP51" s="761"/>
      <c r="CQ51" s="761"/>
      <c r="CR51" s="761"/>
      <c r="CS51" s="761"/>
      <c r="CT51" s="761"/>
      <c r="CU51" s="761"/>
      <c r="CV51" s="761"/>
      <c r="CW51" s="761"/>
      <c r="CX51" s="761"/>
      <c r="CY51" s="761"/>
      <c r="CZ51" s="761"/>
      <c r="DA51" s="761"/>
      <c r="DB51" s="761"/>
      <c r="DC51" s="761"/>
      <c r="DD51" s="761"/>
      <c r="DE51" s="761"/>
      <c r="DF51" s="761"/>
      <c r="DG51" s="761"/>
      <c r="DH51" s="761"/>
      <c r="DI51" s="761"/>
      <c r="DJ51" s="761"/>
      <c r="DK51" s="761"/>
      <c r="DL51" s="761"/>
      <c r="DM51" s="761"/>
      <c r="DN51" s="761"/>
      <c r="DO51" s="761"/>
      <c r="DP51" s="761"/>
      <c r="DQ51" s="762"/>
    </row>
    <row r="53" spans="70:121" ht="17.25" customHeight="1">
      <c r="BR53" s="763" t="s">
        <v>113</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t="s">
        <v>114</v>
      </c>
      <c r="BS54" s="766"/>
      <c r="BT54" s="766"/>
      <c r="BU54" s="766"/>
      <c r="BV54" s="766" t="s">
        <v>115</v>
      </c>
      <c r="BW54" s="766"/>
      <c r="BX54" s="766"/>
      <c r="BY54" s="766"/>
      <c r="BZ54" s="766"/>
      <c r="CA54" s="766"/>
      <c r="CB54" s="767" t="s">
        <v>125</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117</v>
      </c>
      <c r="BW55" s="754"/>
      <c r="BX55" s="754"/>
      <c r="BY55" s="754"/>
      <c r="BZ55" s="754"/>
      <c r="CA55" s="754"/>
      <c r="CB55" s="755" t="s">
        <v>118</v>
      </c>
      <c r="CC55" s="756"/>
      <c r="CD55" s="756"/>
      <c r="CE55" s="756"/>
      <c r="CF55" s="756"/>
      <c r="CG55" s="756"/>
      <c r="CH55" s="756"/>
      <c r="CI55" s="756"/>
      <c r="CJ55" s="756"/>
      <c r="CK55" s="756"/>
      <c r="CL55" s="756"/>
      <c r="CM55" s="756"/>
      <c r="CN55" s="756"/>
      <c r="CO55" s="756"/>
      <c r="CP55" s="756"/>
      <c r="CQ55" s="756"/>
      <c r="CR55" s="756"/>
      <c r="CS55" s="757"/>
      <c r="CT55" s="754" t="s">
        <v>99</v>
      </c>
      <c r="CU55" s="754"/>
      <c r="CV55" s="754"/>
      <c r="CW55" s="754"/>
      <c r="CX55" s="754"/>
      <c r="CY55" s="754"/>
      <c r="CZ55" s="755" t="s">
        <v>119</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120</v>
      </c>
      <c r="BW56" s="754"/>
      <c r="BX56" s="754"/>
      <c r="BY56" s="754"/>
      <c r="BZ56" s="754"/>
      <c r="CA56" s="754"/>
      <c r="CB56" s="755" t="s">
        <v>100</v>
      </c>
      <c r="CC56" s="756"/>
      <c r="CD56" s="756"/>
      <c r="CE56" s="756"/>
      <c r="CF56" s="756"/>
      <c r="CG56" s="756"/>
      <c r="CH56" s="756"/>
      <c r="CI56" s="756"/>
      <c r="CJ56" s="756"/>
      <c r="CK56" s="756"/>
      <c r="CL56" s="756"/>
      <c r="CM56" s="756"/>
      <c r="CN56" s="756"/>
      <c r="CO56" s="756"/>
      <c r="CP56" s="756"/>
      <c r="CQ56" s="756"/>
      <c r="CR56" s="756"/>
      <c r="CS56" s="757"/>
      <c r="CT56" s="754" t="s">
        <v>122</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123</v>
      </c>
      <c r="BW57" s="760"/>
      <c r="BX57" s="760"/>
      <c r="BY57" s="760"/>
      <c r="BZ57" s="760"/>
      <c r="CA57" s="760"/>
      <c r="CB57" s="761" t="s">
        <v>126</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113</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115</v>
      </c>
      <c r="BW60" s="766"/>
      <c r="BX60" s="766"/>
      <c r="BY60" s="766"/>
      <c r="BZ60" s="766"/>
      <c r="CA60" s="766"/>
      <c r="CB60" s="767" t="s">
        <v>127</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117</v>
      </c>
      <c r="BW61" s="754"/>
      <c r="BX61" s="754"/>
      <c r="BY61" s="754"/>
      <c r="BZ61" s="754"/>
      <c r="CA61" s="754"/>
      <c r="CB61" s="755" t="s">
        <v>128</v>
      </c>
      <c r="CC61" s="756"/>
      <c r="CD61" s="756"/>
      <c r="CE61" s="756"/>
      <c r="CF61" s="756"/>
      <c r="CG61" s="756"/>
      <c r="CH61" s="756"/>
      <c r="CI61" s="756"/>
      <c r="CJ61" s="756"/>
      <c r="CK61" s="756"/>
      <c r="CL61" s="756"/>
      <c r="CM61" s="756"/>
      <c r="CN61" s="756"/>
      <c r="CO61" s="756"/>
      <c r="CP61" s="756"/>
      <c r="CQ61" s="756"/>
      <c r="CR61" s="756"/>
      <c r="CS61" s="757"/>
      <c r="CT61" s="754" t="s">
        <v>99</v>
      </c>
      <c r="CU61" s="754"/>
      <c r="CV61" s="754"/>
      <c r="CW61" s="754"/>
      <c r="CX61" s="754"/>
      <c r="CY61" s="754"/>
      <c r="CZ61" s="755" t="s">
        <v>121</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120</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122</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123</v>
      </c>
      <c r="BW63" s="760"/>
      <c r="BX63" s="760"/>
      <c r="BY63" s="760"/>
      <c r="BZ63" s="760"/>
      <c r="CA63" s="760"/>
      <c r="CB63" s="761" t="s">
        <v>129</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row r="65" spans="70:121" ht="17.25" customHeight="1">
      <c r="BR65" s="763" t="s">
        <v>113</v>
      </c>
      <c r="BS65" s="763"/>
      <c r="BT65" s="763"/>
      <c r="BU65" s="763"/>
      <c r="BV65" s="763"/>
      <c r="BW65" s="763"/>
      <c r="BX65" s="763"/>
      <c r="BY65" s="763"/>
      <c r="BZ65" s="763"/>
      <c r="CA65" s="763"/>
      <c r="CB65" s="764"/>
      <c r="CC65" s="764"/>
      <c r="CD65" s="764"/>
      <c r="CE65" s="764"/>
      <c r="CF65" s="764"/>
      <c r="CG65" s="764"/>
      <c r="CH65" s="764"/>
      <c r="CI65" s="764"/>
      <c r="CJ65" s="764"/>
      <c r="CK65" s="764"/>
      <c r="CL65" s="764"/>
      <c r="CM65" s="764"/>
      <c r="CN65" s="764"/>
      <c r="CO65" s="764"/>
      <c r="CP65" s="764"/>
      <c r="CQ65" s="764"/>
      <c r="CR65" s="764"/>
      <c r="CS65" s="764"/>
      <c r="CT65" s="764"/>
      <c r="CU65" s="764"/>
      <c r="CV65" s="764"/>
      <c r="CW65" s="764"/>
      <c r="CX65" s="764"/>
      <c r="CY65" s="764"/>
      <c r="CZ65" s="764"/>
      <c r="DA65" s="764"/>
      <c r="DB65" s="764"/>
      <c r="DC65" s="764"/>
      <c r="DD65" s="764"/>
      <c r="DE65" s="764"/>
      <c r="DF65" s="764"/>
      <c r="DG65" s="764"/>
      <c r="DH65" s="764"/>
      <c r="DI65" s="764"/>
      <c r="DJ65" s="764"/>
      <c r="DK65" s="764"/>
      <c r="DL65" s="764"/>
      <c r="DM65" s="764"/>
      <c r="DN65" s="764"/>
      <c r="DO65" s="764"/>
      <c r="DP65" s="764"/>
      <c r="DQ65" s="764"/>
    </row>
    <row r="66" spans="70:121" ht="17.25" customHeight="1">
      <c r="BR66" s="765"/>
      <c r="BS66" s="766"/>
      <c r="BT66" s="766"/>
      <c r="BU66" s="766"/>
      <c r="BV66" s="766" t="s">
        <v>115</v>
      </c>
      <c r="BW66" s="766"/>
      <c r="BX66" s="766"/>
      <c r="BY66" s="766"/>
      <c r="BZ66" s="766"/>
      <c r="CA66" s="766"/>
      <c r="CB66" s="767" t="s">
        <v>130</v>
      </c>
      <c r="CC66" s="768"/>
      <c r="CD66" s="768"/>
      <c r="CE66" s="768"/>
      <c r="CF66" s="768"/>
      <c r="CG66" s="768"/>
      <c r="CH66" s="768"/>
      <c r="CI66" s="768"/>
      <c r="CJ66" s="768"/>
      <c r="CK66" s="768"/>
      <c r="CL66" s="768"/>
      <c r="CM66" s="768"/>
      <c r="CN66" s="768"/>
      <c r="CO66" s="768"/>
      <c r="CP66" s="768"/>
      <c r="CQ66" s="768"/>
      <c r="CR66" s="768"/>
      <c r="CS66" s="768"/>
      <c r="CT66" s="768"/>
      <c r="CU66" s="768"/>
      <c r="CV66" s="768"/>
      <c r="CW66" s="768"/>
      <c r="CX66" s="768"/>
      <c r="CY66" s="768"/>
      <c r="CZ66" s="768"/>
      <c r="DA66" s="768"/>
      <c r="DB66" s="768"/>
      <c r="DC66" s="768"/>
      <c r="DD66" s="768"/>
      <c r="DE66" s="768"/>
      <c r="DF66" s="768"/>
      <c r="DG66" s="768"/>
      <c r="DH66" s="768"/>
      <c r="DI66" s="768"/>
      <c r="DJ66" s="768"/>
      <c r="DK66" s="768"/>
      <c r="DL66" s="768"/>
      <c r="DM66" s="768"/>
      <c r="DN66" s="768"/>
      <c r="DO66" s="768"/>
      <c r="DP66" s="768"/>
      <c r="DQ66" s="769"/>
    </row>
    <row r="67" spans="70:121" ht="17.25" customHeight="1">
      <c r="BR67" s="753"/>
      <c r="BS67" s="754"/>
      <c r="BT67" s="754"/>
      <c r="BU67" s="754"/>
      <c r="BV67" s="754" t="s">
        <v>117</v>
      </c>
      <c r="BW67" s="754"/>
      <c r="BX67" s="754"/>
      <c r="BY67" s="754"/>
      <c r="BZ67" s="754"/>
      <c r="CA67" s="754"/>
      <c r="CB67" s="755" t="s">
        <v>128</v>
      </c>
      <c r="CC67" s="756"/>
      <c r="CD67" s="756"/>
      <c r="CE67" s="756"/>
      <c r="CF67" s="756"/>
      <c r="CG67" s="756"/>
      <c r="CH67" s="756"/>
      <c r="CI67" s="756"/>
      <c r="CJ67" s="756"/>
      <c r="CK67" s="756"/>
      <c r="CL67" s="756"/>
      <c r="CM67" s="756"/>
      <c r="CN67" s="756"/>
      <c r="CO67" s="756"/>
      <c r="CP67" s="756"/>
      <c r="CQ67" s="756"/>
      <c r="CR67" s="756"/>
      <c r="CS67" s="757"/>
      <c r="CT67" s="754" t="s">
        <v>99</v>
      </c>
      <c r="CU67" s="754"/>
      <c r="CV67" s="754"/>
      <c r="CW67" s="754"/>
      <c r="CX67" s="754"/>
      <c r="CY67" s="754"/>
      <c r="CZ67" s="755" t="s">
        <v>121</v>
      </c>
      <c r="DA67" s="756"/>
      <c r="DB67" s="756"/>
      <c r="DC67" s="756"/>
      <c r="DD67" s="756"/>
      <c r="DE67" s="756"/>
      <c r="DF67" s="756"/>
      <c r="DG67" s="756"/>
      <c r="DH67" s="756"/>
      <c r="DI67" s="756"/>
      <c r="DJ67" s="756"/>
      <c r="DK67" s="756"/>
      <c r="DL67" s="756"/>
      <c r="DM67" s="756"/>
      <c r="DN67" s="756"/>
      <c r="DO67" s="756"/>
      <c r="DP67" s="756"/>
      <c r="DQ67" s="758"/>
    </row>
    <row r="68" spans="70:121" ht="17.25" customHeight="1">
      <c r="BR68" s="753"/>
      <c r="BS68" s="754"/>
      <c r="BT68" s="754"/>
      <c r="BU68" s="754"/>
      <c r="BV68" s="754" t="s">
        <v>120</v>
      </c>
      <c r="BW68" s="754"/>
      <c r="BX68" s="754"/>
      <c r="BY68" s="754"/>
      <c r="BZ68" s="754"/>
      <c r="CA68" s="754"/>
      <c r="CB68" s="755" t="s">
        <v>100</v>
      </c>
      <c r="CC68" s="756"/>
      <c r="CD68" s="756"/>
      <c r="CE68" s="756"/>
      <c r="CF68" s="756"/>
      <c r="CG68" s="756"/>
      <c r="CH68" s="756"/>
      <c r="CI68" s="756"/>
      <c r="CJ68" s="756"/>
      <c r="CK68" s="756"/>
      <c r="CL68" s="756"/>
      <c r="CM68" s="756"/>
      <c r="CN68" s="756"/>
      <c r="CO68" s="756"/>
      <c r="CP68" s="756"/>
      <c r="CQ68" s="756"/>
      <c r="CR68" s="756"/>
      <c r="CS68" s="757"/>
      <c r="CT68" s="754" t="s">
        <v>122</v>
      </c>
      <c r="CU68" s="754"/>
      <c r="CV68" s="754"/>
      <c r="CW68" s="754"/>
      <c r="CX68" s="754"/>
      <c r="CY68" s="754"/>
      <c r="CZ68" s="755" t="s">
        <v>121</v>
      </c>
      <c r="DA68" s="756"/>
      <c r="DB68" s="756"/>
      <c r="DC68" s="756"/>
      <c r="DD68" s="756"/>
      <c r="DE68" s="756"/>
      <c r="DF68" s="756"/>
      <c r="DG68" s="756"/>
      <c r="DH68" s="756"/>
      <c r="DI68" s="756"/>
      <c r="DJ68" s="756"/>
      <c r="DK68" s="756"/>
      <c r="DL68" s="756"/>
      <c r="DM68" s="756"/>
      <c r="DN68" s="756"/>
      <c r="DO68" s="756"/>
      <c r="DP68" s="756"/>
      <c r="DQ68" s="758"/>
    </row>
    <row r="69" spans="70:121" ht="121.5" customHeight="1">
      <c r="BR69" s="759"/>
      <c r="BS69" s="760"/>
      <c r="BT69" s="760"/>
      <c r="BU69" s="760"/>
      <c r="BV69" s="760" t="s">
        <v>123</v>
      </c>
      <c r="BW69" s="760"/>
      <c r="BX69" s="760"/>
      <c r="BY69" s="760"/>
      <c r="BZ69" s="760"/>
      <c r="CA69" s="760"/>
      <c r="CB69" s="761" t="s">
        <v>129</v>
      </c>
      <c r="CC69" s="761"/>
      <c r="CD69" s="761"/>
      <c r="CE69" s="761"/>
      <c r="CF69" s="761"/>
      <c r="CG69" s="761"/>
      <c r="CH69" s="761"/>
      <c r="CI69" s="761"/>
      <c r="CJ69" s="761"/>
      <c r="CK69" s="761"/>
      <c r="CL69" s="761"/>
      <c r="CM69" s="761"/>
      <c r="CN69" s="761"/>
      <c r="CO69" s="761"/>
      <c r="CP69" s="761"/>
      <c r="CQ69" s="761"/>
      <c r="CR69" s="761"/>
      <c r="CS69" s="761"/>
      <c r="CT69" s="761"/>
      <c r="CU69" s="761"/>
      <c r="CV69" s="761"/>
      <c r="CW69" s="761"/>
      <c r="CX69" s="761"/>
      <c r="CY69" s="761"/>
      <c r="CZ69" s="761"/>
      <c r="DA69" s="761"/>
      <c r="DB69" s="761"/>
      <c r="DC69" s="761"/>
      <c r="DD69" s="761"/>
      <c r="DE69" s="761"/>
      <c r="DF69" s="761"/>
      <c r="DG69" s="761"/>
      <c r="DH69" s="761"/>
      <c r="DI69" s="761"/>
      <c r="DJ69" s="761"/>
      <c r="DK69" s="761"/>
      <c r="DL69" s="761"/>
      <c r="DM69" s="761"/>
      <c r="DN69" s="761"/>
      <c r="DO69" s="761"/>
      <c r="DP69" s="761"/>
      <c r="DQ69" s="762"/>
    </row>
  </sheetData>
  <mergeCells count="184">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55:DQ56 CZ61:DQ62 CZ67:DQ68" xr:uid="{00000000-0002-0000-1100-000000000000}">
      <formula1>"  ,类,String,int,List"</formula1>
    </dataValidation>
    <dataValidation type="list" allowBlank="1" showInputMessage="1" showErrorMessage="1" sqref="CB50:CS50" xr:uid="{00000000-0002-0000-1100-000001000000}">
      <formula1>"  ,类,java.lang.String"</formula1>
    </dataValidation>
    <dataValidation type="list" allowBlank="1" showInputMessage="1" showErrorMessage="1" sqref="CB61:CS61 CB67:CS67" xr:uid="{00000000-0002-0000-1100-000002000000}">
      <formula1>"    ,BaseResultMap"</formula1>
    </dataValidation>
    <dataValidation type="list" allowBlank="1" showInputMessage="1" showErrorMessage="1" sqref="BR48:BU48 BR54:BU54 BR60:BU60 BR66:BU66" xr:uid="{00000000-0002-0000-1100-000003000000}">
      <formula1>"select,insert,update,delete"</formula1>
    </dataValidation>
    <dataValidation type="list" allowBlank="1" showInputMessage="1" showErrorMessage="1" sqref="CB55:CS55" xr:uid="{00000000-0002-0000-1100-000004000000}">
      <formula1>"    ,BaseResultMap,int"</formula1>
    </dataValidation>
    <dataValidation type="list" allowBlank="1" showInputMessage="1" showErrorMessage="1" sqref="CB49:CS49 CB68:CS68 CB62:CS62 CB56:CS56" xr:uid="{00000000-0002-0000-11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18">
        <v>1</v>
      </c>
      <c r="B8" s="719"/>
      <c r="C8" s="63" t="s">
        <v>314</v>
      </c>
      <c r="D8" s="54"/>
      <c r="E8" s="54"/>
      <c r="F8" s="54"/>
      <c r="G8" s="54"/>
      <c r="H8" s="54"/>
      <c r="I8" s="54"/>
      <c r="J8" s="54"/>
      <c r="K8" s="167"/>
      <c r="L8" s="54" t="s">
        <v>334</v>
      </c>
      <c r="M8" s="54"/>
      <c r="N8" s="54"/>
      <c r="O8" s="54"/>
      <c r="P8" s="54"/>
      <c r="Q8" s="54"/>
      <c r="R8" s="54"/>
      <c r="S8" s="54"/>
      <c r="T8" s="54"/>
      <c r="U8" s="720" t="s">
        <v>297</v>
      </c>
      <c r="V8" s="719"/>
      <c r="W8" s="721"/>
      <c r="X8" s="722"/>
      <c r="Y8" s="40" t="s">
        <v>335</v>
      </c>
      <c r="Z8" s="54"/>
      <c r="AA8" s="54"/>
      <c r="AB8" s="54"/>
      <c r="AC8" s="167"/>
      <c r="AD8" s="737">
        <v>32</v>
      </c>
      <c r="AE8" s="738"/>
      <c r="AF8" s="737"/>
      <c r="AG8" s="738"/>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63" t="s">
        <v>332</v>
      </c>
      <c r="D9" s="54"/>
      <c r="E9" s="54"/>
      <c r="F9" s="54"/>
      <c r="G9" s="54"/>
      <c r="H9" s="54"/>
      <c r="I9" s="54"/>
      <c r="J9" s="54"/>
      <c r="K9" s="167"/>
      <c r="L9" s="40" t="s">
        <v>336</v>
      </c>
      <c r="M9" s="54"/>
      <c r="N9" s="54"/>
      <c r="O9" s="54"/>
      <c r="P9" s="54"/>
      <c r="Q9" s="54"/>
      <c r="R9" s="54"/>
      <c r="S9" s="54"/>
      <c r="T9" s="54"/>
      <c r="U9" s="720"/>
      <c r="V9" s="719"/>
      <c r="W9" s="721"/>
      <c r="X9" s="722"/>
      <c r="Y9" s="40" t="s">
        <v>209</v>
      </c>
      <c r="Z9" s="54"/>
      <c r="AA9" s="54"/>
      <c r="AB9" s="54"/>
      <c r="AC9" s="167"/>
      <c r="AD9" s="737">
        <v>32</v>
      </c>
      <c r="AE9" s="738"/>
      <c r="AF9" s="737"/>
      <c r="AG9" s="73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63" t="s">
        <v>333</v>
      </c>
      <c r="D10" s="54"/>
      <c r="E10" s="54"/>
      <c r="F10" s="54"/>
      <c r="G10" s="54"/>
      <c r="H10" s="54"/>
      <c r="I10" s="54"/>
      <c r="J10" s="54"/>
      <c r="K10" s="167"/>
      <c r="L10" s="40" t="s">
        <v>337</v>
      </c>
      <c r="M10" s="54"/>
      <c r="N10" s="54"/>
      <c r="O10" s="54"/>
      <c r="P10" s="54"/>
      <c r="Q10" s="54"/>
      <c r="R10" s="54"/>
      <c r="S10" s="54"/>
      <c r="T10" s="54"/>
      <c r="U10" s="720"/>
      <c r="V10" s="719"/>
      <c r="W10" s="721"/>
      <c r="X10" s="722"/>
      <c r="Y10" s="40" t="s">
        <v>209</v>
      </c>
      <c r="Z10" s="54"/>
      <c r="AA10" s="54"/>
      <c r="AB10" s="54"/>
      <c r="AC10" s="167"/>
      <c r="AD10" s="737">
        <v>32</v>
      </c>
      <c r="AE10" s="738"/>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40" t="s">
        <v>284</v>
      </c>
      <c r="D11" s="54"/>
      <c r="E11" s="54"/>
      <c r="F11" s="54"/>
      <c r="G11" s="54"/>
      <c r="H11" s="54"/>
      <c r="I11" s="54"/>
      <c r="J11" s="54"/>
      <c r="K11" s="167"/>
      <c r="L11" s="40" t="s">
        <v>240</v>
      </c>
      <c r="M11" s="54"/>
      <c r="N11" s="54"/>
      <c r="O11" s="54"/>
      <c r="P11" s="54"/>
      <c r="Q11" s="54"/>
      <c r="R11" s="54"/>
      <c r="S11" s="54"/>
      <c r="T11" s="54"/>
      <c r="U11" s="720"/>
      <c r="V11" s="719"/>
      <c r="W11" s="721"/>
      <c r="X11" s="722"/>
      <c r="Y11" s="40" t="s">
        <v>37</v>
      </c>
      <c r="Z11" s="54"/>
      <c r="AA11" s="54"/>
      <c r="AB11" s="54"/>
      <c r="AC11" s="54"/>
      <c r="AD11" s="723">
        <v>1</v>
      </c>
      <c r="AE11" s="724"/>
      <c r="AF11" s="720"/>
      <c r="AG11" s="719"/>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40" t="s">
        <v>285</v>
      </c>
      <c r="D12" s="54"/>
      <c r="E12" s="54"/>
      <c r="F12" s="54"/>
      <c r="G12" s="54"/>
      <c r="H12" s="54"/>
      <c r="I12" s="54"/>
      <c r="J12" s="54"/>
      <c r="K12" s="167"/>
      <c r="L12" s="40" t="s">
        <v>191</v>
      </c>
      <c r="M12" s="54"/>
      <c r="N12" s="54"/>
      <c r="O12" s="54"/>
      <c r="P12" s="54"/>
      <c r="Q12" s="54"/>
      <c r="R12" s="54"/>
      <c r="S12" s="54"/>
      <c r="T12" s="54"/>
      <c r="U12" s="720"/>
      <c r="V12" s="719"/>
      <c r="W12" s="721"/>
      <c r="X12" s="722"/>
      <c r="Y12" s="40" t="s">
        <v>35</v>
      </c>
      <c r="Z12" s="54"/>
      <c r="AA12" s="54"/>
      <c r="AB12" s="54"/>
      <c r="AC12" s="54"/>
      <c r="AD12" s="723"/>
      <c r="AE12" s="724"/>
      <c r="AF12" s="720"/>
      <c r="AG12" s="719"/>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40" t="s">
        <v>287</v>
      </c>
      <c r="D13" s="54"/>
      <c r="E13" s="54"/>
      <c r="F13" s="54"/>
      <c r="G13" s="54"/>
      <c r="H13" s="54"/>
      <c r="I13" s="54"/>
      <c r="J13" s="54"/>
      <c r="K13" s="167"/>
      <c r="L13" s="40" t="s">
        <v>192</v>
      </c>
      <c r="M13" s="54"/>
      <c r="N13" s="54"/>
      <c r="O13" s="54"/>
      <c r="P13" s="54"/>
      <c r="Q13" s="54"/>
      <c r="R13" s="54"/>
      <c r="S13" s="54"/>
      <c r="T13" s="54"/>
      <c r="U13" s="720"/>
      <c r="V13" s="719"/>
      <c r="W13" s="721"/>
      <c r="X13" s="722"/>
      <c r="Y13" s="40" t="s">
        <v>37</v>
      </c>
      <c r="Z13" s="54"/>
      <c r="AA13" s="54"/>
      <c r="AB13" s="54"/>
      <c r="AC13" s="54"/>
      <c r="AD13" s="723">
        <v>15</v>
      </c>
      <c r="AE13" s="724"/>
      <c r="AF13" s="720"/>
      <c r="AG13" s="719"/>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7</v>
      </c>
      <c r="B14" s="719"/>
      <c r="C14" s="40" t="s">
        <v>289</v>
      </c>
      <c r="D14" s="54"/>
      <c r="E14" s="54"/>
      <c r="F14" s="54"/>
      <c r="G14" s="54"/>
      <c r="H14" s="54"/>
      <c r="I14" s="54"/>
      <c r="J14" s="54"/>
      <c r="K14" s="167"/>
      <c r="L14" s="40" t="s">
        <v>193</v>
      </c>
      <c r="M14" s="54"/>
      <c r="N14" s="54"/>
      <c r="O14" s="54"/>
      <c r="P14" s="54"/>
      <c r="Q14" s="54"/>
      <c r="R14" s="54"/>
      <c r="S14" s="54"/>
      <c r="T14" s="54"/>
      <c r="U14" s="720"/>
      <c r="V14" s="719"/>
      <c r="W14" s="721"/>
      <c r="X14" s="722"/>
      <c r="Y14" s="40" t="s">
        <v>35</v>
      </c>
      <c r="Z14" s="54"/>
      <c r="AA14" s="54"/>
      <c r="AB14" s="54"/>
      <c r="AC14" s="54"/>
      <c r="AD14" s="723"/>
      <c r="AE14" s="724"/>
      <c r="AF14" s="720"/>
      <c r="AG14" s="719"/>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8</v>
      </c>
      <c r="B15" s="719"/>
      <c r="C15" s="40" t="s">
        <v>291</v>
      </c>
      <c r="D15" s="54"/>
      <c r="E15" s="54"/>
      <c r="F15" s="54"/>
      <c r="G15" s="54"/>
      <c r="H15" s="54"/>
      <c r="I15" s="54"/>
      <c r="J15" s="54"/>
      <c r="K15" s="167"/>
      <c r="L15" s="40" t="s">
        <v>194</v>
      </c>
      <c r="M15" s="54"/>
      <c r="N15" s="54"/>
      <c r="O15" s="54"/>
      <c r="P15" s="54"/>
      <c r="Q15" s="54"/>
      <c r="R15" s="54"/>
      <c r="S15" s="54"/>
      <c r="T15" s="54"/>
      <c r="U15" s="720"/>
      <c r="V15" s="719"/>
      <c r="W15" s="721"/>
      <c r="X15" s="722"/>
      <c r="Y15" s="40" t="s">
        <v>37</v>
      </c>
      <c r="Z15" s="54"/>
      <c r="AA15" s="54"/>
      <c r="AB15" s="54"/>
      <c r="AC15" s="54"/>
      <c r="AD15" s="723">
        <v>15</v>
      </c>
      <c r="AE15" s="724"/>
      <c r="AF15" s="720"/>
      <c r="AG15" s="719"/>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c r="B16" s="719"/>
      <c r="C16" s="63"/>
      <c r="D16" s="54"/>
      <c r="E16" s="54"/>
      <c r="F16" s="54"/>
      <c r="G16" s="54"/>
      <c r="H16" s="54"/>
      <c r="I16" s="54"/>
      <c r="J16" s="54"/>
      <c r="K16" s="167"/>
      <c r="L16" s="54"/>
      <c r="M16" s="54"/>
      <c r="N16" s="54"/>
      <c r="O16" s="54"/>
      <c r="P16" s="54"/>
      <c r="Q16" s="54"/>
      <c r="R16" s="54"/>
      <c r="S16" s="54"/>
      <c r="T16" s="54"/>
      <c r="U16" s="720"/>
      <c r="V16" s="719"/>
      <c r="W16" s="721"/>
      <c r="X16" s="722"/>
      <c r="Y16" s="40"/>
      <c r="Z16" s="54"/>
      <c r="AA16" s="54"/>
      <c r="AB16" s="54"/>
      <c r="AC16" s="167"/>
      <c r="AD16" s="737"/>
      <c r="AE16" s="738"/>
      <c r="AF16" s="737"/>
      <c r="AG16" s="738"/>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c r="B17" s="719"/>
      <c r="C17" s="63"/>
      <c r="D17" s="40"/>
      <c r="E17" s="40"/>
      <c r="F17" s="40"/>
      <c r="G17" s="40"/>
      <c r="H17" s="40"/>
      <c r="I17" s="40"/>
      <c r="J17" s="40"/>
      <c r="K17" s="62"/>
      <c r="L17" s="40"/>
      <c r="M17" s="40"/>
      <c r="N17" s="40"/>
      <c r="O17" s="40"/>
      <c r="P17" s="40"/>
      <c r="Q17" s="40"/>
      <c r="R17" s="40"/>
      <c r="S17" s="40"/>
      <c r="T17" s="40"/>
      <c r="U17" s="721"/>
      <c r="V17" s="721"/>
      <c r="W17" s="721"/>
      <c r="X17" s="722"/>
      <c r="Y17" s="40"/>
      <c r="Z17" s="40"/>
      <c r="AA17" s="40"/>
      <c r="AB17" s="40"/>
      <c r="AC17" s="40"/>
      <c r="AD17" s="791"/>
      <c r="AE17" s="791"/>
      <c r="AF17" s="791"/>
      <c r="AG17" s="791"/>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63"/>
      <c r="D18" s="40"/>
      <c r="E18" s="40"/>
      <c r="F18" s="40"/>
      <c r="G18" s="40"/>
      <c r="H18" s="40"/>
      <c r="I18" s="40"/>
      <c r="J18" s="40"/>
      <c r="K18" s="62"/>
      <c r="L18" s="40"/>
      <c r="M18" s="40"/>
      <c r="N18" s="40"/>
      <c r="O18" s="40"/>
      <c r="P18" s="40"/>
      <c r="Q18" s="40"/>
      <c r="R18" s="40"/>
      <c r="S18" s="40"/>
      <c r="T18" s="40"/>
      <c r="U18" s="735"/>
      <c r="V18" s="736"/>
      <c r="W18" s="721"/>
      <c r="X18" s="722"/>
      <c r="Y18" s="40"/>
      <c r="Z18" s="40"/>
      <c r="AA18" s="40"/>
      <c r="AB18" s="40"/>
      <c r="AC18" s="62"/>
      <c r="AD18" s="791"/>
      <c r="AE18" s="791"/>
      <c r="AF18" s="741"/>
      <c r="AG18" s="742"/>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40"/>
      <c r="D19" s="54"/>
      <c r="E19" s="54"/>
      <c r="F19" s="54"/>
      <c r="G19" s="54"/>
      <c r="H19" s="54"/>
      <c r="I19" s="54"/>
      <c r="J19" s="54"/>
      <c r="K19" s="167"/>
      <c r="L19" s="40"/>
      <c r="M19" s="54"/>
      <c r="N19" s="54"/>
      <c r="O19" s="54"/>
      <c r="P19" s="54"/>
      <c r="Q19" s="54"/>
      <c r="R19" s="54"/>
      <c r="S19" s="54"/>
      <c r="T19" s="54"/>
      <c r="U19" s="720"/>
      <c r="V19" s="719"/>
      <c r="W19" s="721"/>
      <c r="X19" s="722"/>
      <c r="Y19" s="40"/>
      <c r="Z19" s="54"/>
      <c r="AA19" s="54"/>
      <c r="AB19" s="54"/>
      <c r="AC19" s="54"/>
      <c r="AD19" s="723"/>
      <c r="AE19" s="724"/>
      <c r="AF19" s="720"/>
      <c r="AG19" s="71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40"/>
      <c r="D20" s="54"/>
      <c r="E20" s="54"/>
      <c r="F20" s="54"/>
      <c r="G20" s="54"/>
      <c r="H20" s="54"/>
      <c r="I20" s="54"/>
      <c r="J20" s="54"/>
      <c r="K20" s="167"/>
      <c r="L20" s="40"/>
      <c r="M20" s="54"/>
      <c r="N20" s="54"/>
      <c r="O20" s="54"/>
      <c r="P20" s="54"/>
      <c r="Q20" s="54"/>
      <c r="R20" s="54"/>
      <c r="S20" s="54"/>
      <c r="T20" s="54"/>
      <c r="U20" s="720"/>
      <c r="V20" s="719"/>
      <c r="W20" s="721"/>
      <c r="X20" s="722"/>
      <c r="Y20" s="40"/>
      <c r="Z20" s="54"/>
      <c r="AA20" s="54"/>
      <c r="AB20" s="54"/>
      <c r="AC20" s="54"/>
      <c r="AD20" s="723"/>
      <c r="AE20" s="724"/>
      <c r="AF20" s="720"/>
      <c r="AG20" s="719"/>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40"/>
      <c r="D21" s="54"/>
      <c r="E21" s="54"/>
      <c r="F21" s="54"/>
      <c r="G21" s="54"/>
      <c r="H21" s="54"/>
      <c r="I21" s="54"/>
      <c r="J21" s="54"/>
      <c r="K21" s="167"/>
      <c r="L21" s="40"/>
      <c r="M21" s="54"/>
      <c r="N21" s="54"/>
      <c r="O21" s="54"/>
      <c r="P21" s="54"/>
      <c r="Q21" s="54"/>
      <c r="R21" s="54"/>
      <c r="S21" s="54"/>
      <c r="T21" s="54"/>
      <c r="U21" s="720"/>
      <c r="V21" s="719"/>
      <c r="W21" s="721"/>
      <c r="X21" s="722"/>
      <c r="Y21" s="40"/>
      <c r="Z21" s="54"/>
      <c r="AA21" s="54"/>
      <c r="AB21" s="54"/>
      <c r="AC21" s="54"/>
      <c r="AD21" s="723"/>
      <c r="AE21" s="724"/>
      <c r="AF21" s="720"/>
      <c r="AG21" s="71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c r="A22" s="718"/>
      <c r="B22" s="719"/>
      <c r="C22" s="40"/>
      <c r="D22" s="54"/>
      <c r="E22" s="54"/>
      <c r="F22" s="54"/>
      <c r="G22" s="54"/>
      <c r="H22" s="54"/>
      <c r="I22" s="54"/>
      <c r="J22" s="54"/>
      <c r="K22" s="167"/>
      <c r="L22" s="40"/>
      <c r="M22" s="54"/>
      <c r="N22" s="54"/>
      <c r="O22" s="54"/>
      <c r="P22" s="54"/>
      <c r="Q22" s="54"/>
      <c r="R22" s="54"/>
      <c r="S22" s="54"/>
      <c r="T22" s="54"/>
      <c r="U22" s="720"/>
      <c r="V22" s="719"/>
      <c r="W22" s="721"/>
      <c r="X22" s="722"/>
      <c r="Y22" s="40"/>
      <c r="Z22" s="54"/>
      <c r="AA22" s="54"/>
      <c r="AB22" s="54"/>
      <c r="AC22" s="54"/>
      <c r="AD22" s="723"/>
      <c r="AE22" s="724"/>
      <c r="AF22" s="720"/>
      <c r="AG22" s="719"/>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18"/>
      <c r="BS22" s="71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31"/>
      <c r="CR22" s="729"/>
      <c r="CS22" s="729"/>
      <c r="CT22" s="729"/>
      <c r="CU22" s="729"/>
      <c r="CV22" s="729"/>
      <c r="CW22" s="729"/>
      <c r="CX22" s="729"/>
      <c r="CY22" s="729"/>
      <c r="CZ22" s="729"/>
      <c r="DA22" s="729"/>
      <c r="DB22" s="729"/>
      <c r="DC22" s="729"/>
      <c r="DD22" s="729"/>
      <c r="DE22" s="729"/>
      <c r="DF22" s="729"/>
      <c r="DG22" s="729"/>
      <c r="DH22" s="729"/>
      <c r="DI22" s="729"/>
      <c r="DJ22" s="730"/>
      <c r="DK22" s="54"/>
      <c r="DL22" s="54"/>
      <c r="DM22" s="54"/>
      <c r="DN22" s="54"/>
      <c r="DO22" s="54"/>
      <c r="DP22" s="65"/>
    </row>
    <row r="23" spans="1:120">
      <c r="A23" s="718"/>
      <c r="B23" s="719"/>
      <c r="C23" s="40"/>
      <c r="D23" s="54"/>
      <c r="E23" s="54"/>
      <c r="F23" s="54"/>
      <c r="G23" s="54"/>
      <c r="H23" s="54"/>
      <c r="I23" s="54"/>
      <c r="J23" s="54"/>
      <c r="K23" s="167"/>
      <c r="L23" s="40"/>
      <c r="M23" s="54"/>
      <c r="N23" s="54"/>
      <c r="O23" s="54"/>
      <c r="P23" s="54"/>
      <c r="Q23" s="54"/>
      <c r="R23" s="54"/>
      <c r="S23" s="54"/>
      <c r="T23" s="54"/>
      <c r="U23" s="720"/>
      <c r="V23" s="719"/>
      <c r="W23" s="721"/>
      <c r="X23" s="722"/>
      <c r="Y23" s="40"/>
      <c r="Z23" s="54"/>
      <c r="AA23" s="54"/>
      <c r="AB23" s="54"/>
      <c r="AC23" s="54"/>
      <c r="AD23" s="723"/>
      <c r="AE23" s="724"/>
      <c r="AF23" s="720"/>
      <c r="AG23" s="719"/>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718"/>
      <c r="BS23" s="719"/>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31"/>
      <c r="CR23" s="729"/>
      <c r="CS23" s="729"/>
      <c r="CT23" s="729"/>
      <c r="CU23" s="729"/>
      <c r="CV23" s="729"/>
      <c r="CW23" s="729"/>
      <c r="CX23" s="729"/>
      <c r="CY23" s="729"/>
      <c r="CZ23" s="729"/>
      <c r="DA23" s="729"/>
      <c r="DB23" s="729"/>
      <c r="DC23" s="729"/>
      <c r="DD23" s="729"/>
      <c r="DE23" s="729"/>
      <c r="DF23" s="729"/>
      <c r="DG23" s="729"/>
      <c r="DH23" s="729"/>
      <c r="DI23" s="729"/>
      <c r="DJ23" s="730"/>
      <c r="DK23" s="54"/>
      <c r="DL23" s="54"/>
      <c r="DM23" s="54"/>
      <c r="DN23" s="54"/>
      <c r="DO23" s="54"/>
      <c r="DP23" s="65"/>
    </row>
    <row r="24" spans="1:120">
      <c r="A24" s="718"/>
      <c r="B24" s="719"/>
      <c r="C24" s="40"/>
      <c r="D24" s="54"/>
      <c r="E24" s="54"/>
      <c r="F24" s="54"/>
      <c r="G24" s="54"/>
      <c r="H24" s="54"/>
      <c r="I24" s="54"/>
      <c r="J24" s="54"/>
      <c r="K24" s="167"/>
      <c r="L24" s="40"/>
      <c r="M24" s="54"/>
      <c r="N24" s="54"/>
      <c r="O24" s="54"/>
      <c r="P24" s="54"/>
      <c r="Q24" s="54"/>
      <c r="R24" s="54"/>
      <c r="S24" s="54"/>
      <c r="T24" s="54"/>
      <c r="U24" s="720"/>
      <c r="V24" s="719"/>
      <c r="W24" s="721"/>
      <c r="X24" s="722"/>
      <c r="Y24" s="40"/>
      <c r="Z24" s="54"/>
      <c r="AA24" s="54"/>
      <c r="AB24" s="54"/>
      <c r="AC24" s="54"/>
      <c r="AD24" s="723"/>
      <c r="AE24" s="724"/>
      <c r="AF24" s="720"/>
      <c r="AG24" s="719"/>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718"/>
      <c r="BS24" s="719"/>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31"/>
      <c r="CR24" s="729"/>
      <c r="CS24" s="729"/>
      <c r="CT24" s="729"/>
      <c r="CU24" s="729"/>
      <c r="CV24" s="729"/>
      <c r="CW24" s="729"/>
      <c r="CX24" s="729"/>
      <c r="CY24" s="729"/>
      <c r="CZ24" s="729"/>
      <c r="DA24" s="729"/>
      <c r="DB24" s="729"/>
      <c r="DC24" s="729"/>
      <c r="DD24" s="729"/>
      <c r="DE24" s="729"/>
      <c r="DF24" s="729"/>
      <c r="DG24" s="729"/>
      <c r="DH24" s="729"/>
      <c r="DI24" s="729"/>
      <c r="DJ24" s="730"/>
      <c r="DK24" s="54"/>
      <c r="DL24" s="54"/>
      <c r="DM24" s="54"/>
      <c r="DN24" s="54"/>
      <c r="DO24" s="54"/>
      <c r="DP24" s="65"/>
    </row>
    <row r="25" spans="1:120">
      <c r="A25" s="718"/>
      <c r="B25" s="719"/>
      <c r="C25" s="40"/>
      <c r="D25" s="54"/>
      <c r="E25" s="54"/>
      <c r="F25" s="54"/>
      <c r="G25" s="54"/>
      <c r="H25" s="54"/>
      <c r="I25" s="54"/>
      <c r="J25" s="54"/>
      <c r="K25" s="167"/>
      <c r="L25" s="40"/>
      <c r="M25" s="54"/>
      <c r="N25" s="54"/>
      <c r="O25" s="54"/>
      <c r="P25" s="54"/>
      <c r="Q25" s="54"/>
      <c r="R25" s="54"/>
      <c r="S25" s="54"/>
      <c r="T25" s="54"/>
      <c r="U25" s="720"/>
      <c r="V25" s="719"/>
      <c r="W25" s="721"/>
      <c r="X25" s="722"/>
      <c r="Y25" s="40"/>
      <c r="Z25" s="54"/>
      <c r="AA25" s="54"/>
      <c r="AB25" s="54"/>
      <c r="AC25" s="54"/>
      <c r="AD25" s="723"/>
      <c r="AE25" s="724"/>
      <c r="AF25" s="720"/>
      <c r="AG25" s="719"/>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718"/>
      <c r="BS25" s="719"/>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31"/>
      <c r="CR25" s="729"/>
      <c r="CS25" s="729"/>
      <c r="CT25" s="729"/>
      <c r="CU25" s="729"/>
      <c r="CV25" s="729"/>
      <c r="CW25" s="729"/>
      <c r="CX25" s="729"/>
      <c r="CY25" s="729"/>
      <c r="CZ25" s="729"/>
      <c r="DA25" s="729"/>
      <c r="DB25" s="729"/>
      <c r="DC25" s="729"/>
      <c r="DD25" s="729"/>
      <c r="DE25" s="729"/>
      <c r="DF25" s="729"/>
      <c r="DG25" s="729"/>
      <c r="DH25" s="729"/>
      <c r="DI25" s="729"/>
      <c r="DJ25" s="730"/>
      <c r="DK25" s="54"/>
      <c r="DL25" s="54"/>
      <c r="DM25" s="54"/>
      <c r="DN25" s="54"/>
      <c r="DO25" s="54"/>
      <c r="DP25" s="65"/>
    </row>
    <row r="26" spans="1:120">
      <c r="A26" s="718"/>
      <c r="B26" s="719"/>
      <c r="C26" s="40"/>
      <c r="D26" s="54"/>
      <c r="E26" s="54"/>
      <c r="F26" s="54"/>
      <c r="G26" s="54"/>
      <c r="H26" s="54"/>
      <c r="I26" s="54"/>
      <c r="J26" s="54"/>
      <c r="K26" s="167"/>
      <c r="L26" s="40"/>
      <c r="M26" s="54"/>
      <c r="N26" s="54"/>
      <c r="O26" s="54"/>
      <c r="P26" s="54"/>
      <c r="Q26" s="54"/>
      <c r="R26" s="54"/>
      <c r="S26" s="54"/>
      <c r="T26" s="54"/>
      <c r="U26" s="720"/>
      <c r="V26" s="719"/>
      <c r="W26" s="721"/>
      <c r="X26" s="722"/>
      <c r="Y26" s="40"/>
      <c r="Z26" s="54"/>
      <c r="AA26" s="54"/>
      <c r="AB26" s="54"/>
      <c r="AC26" s="54"/>
      <c r="AD26" s="723"/>
      <c r="AE26" s="724"/>
      <c r="AF26" s="720"/>
      <c r="AG26" s="719"/>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718"/>
      <c r="BS26" s="719"/>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31"/>
      <c r="CR26" s="729"/>
      <c r="CS26" s="729"/>
      <c r="CT26" s="729"/>
      <c r="CU26" s="729"/>
      <c r="CV26" s="729"/>
      <c r="CW26" s="729"/>
      <c r="CX26" s="729"/>
      <c r="CY26" s="729"/>
      <c r="CZ26" s="729"/>
      <c r="DA26" s="729"/>
      <c r="DB26" s="729"/>
      <c r="DC26" s="729"/>
      <c r="DD26" s="729"/>
      <c r="DE26" s="729"/>
      <c r="DF26" s="729"/>
      <c r="DG26" s="729"/>
      <c r="DH26" s="729"/>
      <c r="DI26" s="729"/>
      <c r="DJ26" s="730"/>
      <c r="DK26" s="54"/>
      <c r="DL26" s="54"/>
      <c r="DM26" s="54"/>
      <c r="DN26" s="54"/>
      <c r="DO26" s="54"/>
      <c r="DP26" s="65"/>
    </row>
    <row r="27" spans="1:120">
      <c r="A27" s="718"/>
      <c r="B27" s="719"/>
      <c r="C27" s="40"/>
      <c r="D27" s="54"/>
      <c r="E27" s="54"/>
      <c r="F27" s="54"/>
      <c r="G27" s="54"/>
      <c r="H27" s="54"/>
      <c r="I27" s="54"/>
      <c r="J27" s="54"/>
      <c r="K27" s="167"/>
      <c r="L27" s="40"/>
      <c r="M27" s="54"/>
      <c r="N27" s="54"/>
      <c r="O27" s="54"/>
      <c r="P27" s="54"/>
      <c r="Q27" s="54"/>
      <c r="R27" s="54"/>
      <c r="S27" s="54"/>
      <c r="T27" s="54"/>
      <c r="U27" s="720"/>
      <c r="V27" s="719"/>
      <c r="W27" s="721"/>
      <c r="X27" s="722"/>
      <c r="Y27" s="40"/>
      <c r="Z27" s="54"/>
      <c r="AA27" s="54"/>
      <c r="AB27" s="54"/>
      <c r="AC27" s="54"/>
      <c r="AD27" s="723"/>
      <c r="AE27" s="724"/>
      <c r="AF27" s="720"/>
      <c r="AG27" s="719"/>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718"/>
      <c r="BS27" s="719"/>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31"/>
      <c r="CR27" s="729"/>
      <c r="CS27" s="729"/>
      <c r="CT27" s="729"/>
      <c r="CU27" s="729"/>
      <c r="CV27" s="729"/>
      <c r="CW27" s="729"/>
      <c r="CX27" s="729"/>
      <c r="CY27" s="729"/>
      <c r="CZ27" s="729"/>
      <c r="DA27" s="729"/>
      <c r="DB27" s="729"/>
      <c r="DC27" s="729"/>
      <c r="DD27" s="729"/>
      <c r="DE27" s="729"/>
      <c r="DF27" s="729"/>
      <c r="DG27" s="729"/>
      <c r="DH27" s="729"/>
      <c r="DI27" s="729"/>
      <c r="DJ27" s="730"/>
      <c r="DK27" s="54"/>
      <c r="DL27" s="54"/>
      <c r="DM27" s="54"/>
      <c r="DN27" s="54"/>
      <c r="DO27" s="54"/>
      <c r="DP27" s="65"/>
    </row>
    <row r="28" spans="1:120">
      <c r="A28" s="718"/>
      <c r="B28" s="719"/>
      <c r="C28" s="40"/>
      <c r="D28" s="54"/>
      <c r="E28" s="54"/>
      <c r="F28" s="54"/>
      <c r="G28" s="54"/>
      <c r="H28" s="54"/>
      <c r="I28" s="54"/>
      <c r="J28" s="54"/>
      <c r="K28" s="167"/>
      <c r="L28" s="40"/>
      <c r="M28" s="54"/>
      <c r="N28" s="54"/>
      <c r="O28" s="54"/>
      <c r="P28" s="54"/>
      <c r="Q28" s="54"/>
      <c r="R28" s="54"/>
      <c r="S28" s="54"/>
      <c r="T28" s="54"/>
      <c r="U28" s="720"/>
      <c r="V28" s="719"/>
      <c r="W28" s="721"/>
      <c r="X28" s="722"/>
      <c r="Y28" s="40"/>
      <c r="Z28" s="54"/>
      <c r="AA28" s="54"/>
      <c r="AB28" s="54"/>
      <c r="AC28" s="54"/>
      <c r="AD28" s="723"/>
      <c r="AE28" s="724"/>
      <c r="AF28" s="720"/>
      <c r="AG28" s="719"/>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718"/>
      <c r="BS28" s="719"/>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31"/>
      <c r="CR28" s="729"/>
      <c r="CS28" s="729"/>
      <c r="CT28" s="729"/>
      <c r="CU28" s="729"/>
      <c r="CV28" s="729"/>
      <c r="CW28" s="729"/>
      <c r="CX28" s="729"/>
      <c r="CY28" s="729"/>
      <c r="CZ28" s="729"/>
      <c r="DA28" s="729"/>
      <c r="DB28" s="729"/>
      <c r="DC28" s="729"/>
      <c r="DD28" s="729"/>
      <c r="DE28" s="729"/>
      <c r="DF28" s="729"/>
      <c r="DG28" s="729"/>
      <c r="DH28" s="729"/>
      <c r="DI28" s="729"/>
      <c r="DJ28" s="730"/>
      <c r="DK28" s="54"/>
      <c r="DL28" s="54"/>
      <c r="DM28" s="54"/>
      <c r="DN28" s="54"/>
      <c r="DO28" s="54"/>
      <c r="DP28" s="65"/>
    </row>
    <row r="29" spans="1:120" ht="15" thickBot="1">
      <c r="A29" s="718"/>
      <c r="B29" s="719"/>
      <c r="C29" s="166"/>
      <c r="D29" s="54"/>
      <c r="E29" s="54"/>
      <c r="F29" s="54"/>
      <c r="G29" s="54"/>
      <c r="H29" s="54"/>
      <c r="I29" s="54"/>
      <c r="J29" s="54"/>
      <c r="K29" s="167"/>
      <c r="L29" s="54"/>
      <c r="M29" s="54"/>
      <c r="N29" s="54"/>
      <c r="O29" s="54"/>
      <c r="P29" s="54"/>
      <c r="Q29" s="54"/>
      <c r="R29" s="54"/>
      <c r="S29" s="54"/>
      <c r="T29" s="54"/>
      <c r="U29" s="720"/>
      <c r="V29" s="719"/>
      <c r="W29" s="720"/>
      <c r="X29" s="719"/>
      <c r="Y29" s="166"/>
      <c r="Z29" s="54"/>
      <c r="AA29" s="54"/>
      <c r="AB29" s="54"/>
      <c r="AC29" s="167"/>
      <c r="AD29" s="737"/>
      <c r="AE29" s="738"/>
      <c r="AF29" s="737"/>
      <c r="AG29" s="73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744"/>
      <c r="BS29" s="745"/>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732"/>
      <c r="CR29" s="733"/>
      <c r="CS29" s="733"/>
      <c r="CT29" s="733"/>
      <c r="CU29" s="733"/>
      <c r="CV29" s="733"/>
      <c r="CW29" s="733"/>
      <c r="CX29" s="733"/>
      <c r="CY29" s="733"/>
      <c r="CZ29" s="733"/>
      <c r="DA29" s="733"/>
      <c r="DB29" s="733"/>
      <c r="DC29" s="733"/>
      <c r="DD29" s="733"/>
      <c r="DE29" s="733"/>
      <c r="DF29" s="733"/>
      <c r="DG29" s="733"/>
      <c r="DH29" s="733"/>
      <c r="DI29" s="733"/>
      <c r="DJ29" s="734"/>
      <c r="DK29" s="68"/>
      <c r="DL29" s="68"/>
      <c r="DM29" s="68"/>
      <c r="DN29" s="68"/>
      <c r="DO29" s="68"/>
      <c r="DP29" s="70"/>
    </row>
    <row r="30" spans="1:120">
      <c r="A30" s="718"/>
      <c r="B30" s="719"/>
      <c r="C30" s="166"/>
      <c r="D30" s="54"/>
      <c r="E30" s="54"/>
      <c r="F30" s="54"/>
      <c r="G30" s="54"/>
      <c r="H30" s="54"/>
      <c r="I30" s="54"/>
      <c r="J30" s="54"/>
      <c r="K30" s="167"/>
      <c r="L30" s="54"/>
      <c r="M30" s="54"/>
      <c r="N30" s="54"/>
      <c r="O30" s="54"/>
      <c r="P30" s="54"/>
      <c r="Q30" s="54"/>
      <c r="R30" s="54"/>
      <c r="S30" s="54"/>
      <c r="T30" s="54"/>
      <c r="U30" s="720"/>
      <c r="V30" s="719"/>
      <c r="W30" s="720"/>
      <c r="X30" s="719"/>
      <c r="Y30" s="166"/>
      <c r="Z30" s="54"/>
      <c r="AA30" s="54"/>
      <c r="AB30" s="54"/>
      <c r="AC30" s="167"/>
      <c r="AD30" s="737"/>
      <c r="AE30" s="738"/>
      <c r="AF30" s="737"/>
      <c r="AG30" s="73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744"/>
      <c r="B31" s="745"/>
      <c r="C31" s="67"/>
      <c r="D31" s="68"/>
      <c r="E31" s="68"/>
      <c r="F31" s="68"/>
      <c r="G31" s="68"/>
      <c r="H31" s="68"/>
      <c r="I31" s="68"/>
      <c r="J31" s="68"/>
      <c r="K31" s="69"/>
      <c r="L31" s="68"/>
      <c r="M31" s="68"/>
      <c r="N31" s="68"/>
      <c r="O31" s="68"/>
      <c r="P31" s="68"/>
      <c r="Q31" s="68"/>
      <c r="R31" s="68"/>
      <c r="S31" s="68"/>
      <c r="T31" s="68"/>
      <c r="U31" s="746"/>
      <c r="V31" s="745"/>
      <c r="W31" s="746"/>
      <c r="X31" s="745"/>
      <c r="Y31" s="67"/>
      <c r="Z31" s="68"/>
      <c r="AA31" s="68"/>
      <c r="AB31" s="68"/>
      <c r="AC31" s="69"/>
      <c r="AD31" s="747"/>
      <c r="AE31" s="748"/>
      <c r="AF31" s="747"/>
      <c r="AG31" s="748"/>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749" t="s">
        <v>28</v>
      </c>
      <c r="B33" s="702"/>
      <c r="C33" s="702"/>
      <c r="D33" s="702"/>
      <c r="E33" s="702"/>
      <c r="F33" s="703"/>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750"/>
      <c r="B34" s="751"/>
      <c r="C34" s="751"/>
      <c r="D34" s="751"/>
      <c r="E34" s="751"/>
      <c r="F34" s="752"/>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763" t="s">
        <v>113</v>
      </c>
      <c r="BS48" s="763"/>
      <c r="BT48" s="763"/>
      <c r="BU48" s="763"/>
      <c r="BV48" s="763"/>
      <c r="BW48" s="763"/>
      <c r="BX48" s="763"/>
      <c r="BY48" s="763"/>
      <c r="BZ48" s="763"/>
      <c r="CA48" s="763"/>
      <c r="CB48" s="764"/>
      <c r="CC48" s="764"/>
      <c r="CD48" s="764"/>
      <c r="CE48" s="764"/>
      <c r="CF48" s="764"/>
      <c r="CG48" s="764"/>
      <c r="CH48" s="764"/>
      <c r="CI48" s="764"/>
      <c r="CJ48" s="764"/>
      <c r="CK48" s="764"/>
      <c r="CL48" s="764"/>
      <c r="CM48" s="764"/>
      <c r="CN48" s="764"/>
      <c r="CO48" s="764"/>
      <c r="CP48" s="764"/>
      <c r="CQ48" s="764"/>
      <c r="CR48" s="764"/>
      <c r="CS48" s="764"/>
      <c r="CT48" s="764"/>
      <c r="CU48" s="764"/>
      <c r="CV48" s="764"/>
      <c r="CW48" s="764"/>
      <c r="CX48" s="764"/>
      <c r="CY48" s="764"/>
      <c r="CZ48" s="764"/>
      <c r="DA48" s="764"/>
      <c r="DB48" s="764"/>
      <c r="DC48" s="764"/>
      <c r="DD48" s="764"/>
      <c r="DE48" s="764"/>
      <c r="DF48" s="764"/>
      <c r="DG48" s="764"/>
      <c r="DH48" s="764"/>
      <c r="DI48" s="764"/>
      <c r="DJ48" s="764"/>
      <c r="DK48" s="764"/>
      <c r="DL48" s="764"/>
      <c r="DM48" s="764"/>
      <c r="DN48" s="764"/>
      <c r="DO48" s="764"/>
      <c r="DP48" s="764"/>
      <c r="DQ48" s="764"/>
    </row>
    <row r="49" spans="70:121" ht="17.25" customHeight="1">
      <c r="BR49" s="765" t="s">
        <v>114</v>
      </c>
      <c r="BS49" s="766"/>
      <c r="BT49" s="766"/>
      <c r="BU49" s="766"/>
      <c r="BV49" s="766" t="s">
        <v>115</v>
      </c>
      <c r="BW49" s="766"/>
      <c r="BX49" s="766"/>
      <c r="BY49" s="766"/>
      <c r="BZ49" s="766"/>
      <c r="CA49" s="766"/>
      <c r="CB49" s="767" t="s">
        <v>116</v>
      </c>
      <c r="CC49" s="768"/>
      <c r="CD49" s="768"/>
      <c r="CE49" s="768"/>
      <c r="CF49" s="768"/>
      <c r="CG49" s="768"/>
      <c r="CH49" s="768"/>
      <c r="CI49" s="768"/>
      <c r="CJ49" s="768"/>
      <c r="CK49" s="768"/>
      <c r="CL49" s="768"/>
      <c r="CM49" s="768"/>
      <c r="CN49" s="768"/>
      <c r="CO49" s="768"/>
      <c r="CP49" s="768"/>
      <c r="CQ49" s="768"/>
      <c r="CR49" s="768"/>
      <c r="CS49" s="768"/>
      <c r="CT49" s="768"/>
      <c r="CU49" s="768"/>
      <c r="CV49" s="768"/>
      <c r="CW49" s="768"/>
      <c r="CX49" s="768"/>
      <c r="CY49" s="768"/>
      <c r="CZ49" s="768"/>
      <c r="DA49" s="768"/>
      <c r="DB49" s="768"/>
      <c r="DC49" s="768"/>
      <c r="DD49" s="768"/>
      <c r="DE49" s="768"/>
      <c r="DF49" s="768"/>
      <c r="DG49" s="768"/>
      <c r="DH49" s="768"/>
      <c r="DI49" s="768"/>
      <c r="DJ49" s="768"/>
      <c r="DK49" s="768"/>
      <c r="DL49" s="768"/>
      <c r="DM49" s="768"/>
      <c r="DN49" s="768"/>
      <c r="DO49" s="768"/>
      <c r="DP49" s="768"/>
      <c r="DQ49" s="769"/>
    </row>
    <row r="50" spans="70:121" ht="17.25" customHeight="1">
      <c r="BR50" s="753"/>
      <c r="BS50" s="754"/>
      <c r="BT50" s="754"/>
      <c r="BU50" s="754"/>
      <c r="BV50" s="754" t="s">
        <v>117</v>
      </c>
      <c r="BW50" s="754"/>
      <c r="BX50" s="754"/>
      <c r="BY50" s="754"/>
      <c r="BZ50" s="754"/>
      <c r="CA50" s="754"/>
      <c r="CB50" s="755" t="s">
        <v>118</v>
      </c>
      <c r="CC50" s="756"/>
      <c r="CD50" s="756"/>
      <c r="CE50" s="756"/>
      <c r="CF50" s="756"/>
      <c r="CG50" s="756"/>
      <c r="CH50" s="756"/>
      <c r="CI50" s="756"/>
      <c r="CJ50" s="756"/>
      <c r="CK50" s="756"/>
      <c r="CL50" s="756"/>
      <c r="CM50" s="756"/>
      <c r="CN50" s="756"/>
      <c r="CO50" s="756"/>
      <c r="CP50" s="756"/>
      <c r="CQ50" s="756"/>
      <c r="CR50" s="756"/>
      <c r="CS50" s="757"/>
      <c r="CT50" s="754" t="s">
        <v>99</v>
      </c>
      <c r="CU50" s="754"/>
      <c r="CV50" s="754"/>
      <c r="CW50" s="754"/>
      <c r="CX50" s="754"/>
      <c r="CY50" s="754"/>
      <c r="CZ50" s="755" t="s">
        <v>119</v>
      </c>
      <c r="DA50" s="756"/>
      <c r="DB50" s="756"/>
      <c r="DC50" s="756"/>
      <c r="DD50" s="756"/>
      <c r="DE50" s="756"/>
      <c r="DF50" s="756"/>
      <c r="DG50" s="756"/>
      <c r="DH50" s="756"/>
      <c r="DI50" s="756"/>
      <c r="DJ50" s="756"/>
      <c r="DK50" s="756"/>
      <c r="DL50" s="756"/>
      <c r="DM50" s="756"/>
      <c r="DN50" s="756"/>
      <c r="DO50" s="756"/>
      <c r="DP50" s="756"/>
      <c r="DQ50" s="758"/>
    </row>
    <row r="51" spans="70:121" ht="17.25" customHeight="1">
      <c r="BR51" s="753"/>
      <c r="BS51" s="754"/>
      <c r="BT51" s="754"/>
      <c r="BU51" s="754"/>
      <c r="BV51" s="754" t="s">
        <v>120</v>
      </c>
      <c r="BW51" s="754"/>
      <c r="BX51" s="754"/>
      <c r="BY51" s="754"/>
      <c r="BZ51" s="754"/>
      <c r="CA51" s="754"/>
      <c r="CB51" s="755" t="s">
        <v>121</v>
      </c>
      <c r="CC51" s="756"/>
      <c r="CD51" s="756"/>
      <c r="CE51" s="756"/>
      <c r="CF51" s="756"/>
      <c r="CG51" s="756"/>
      <c r="CH51" s="756"/>
      <c r="CI51" s="756"/>
      <c r="CJ51" s="756"/>
      <c r="CK51" s="756"/>
      <c r="CL51" s="756"/>
      <c r="CM51" s="756"/>
      <c r="CN51" s="756"/>
      <c r="CO51" s="756"/>
      <c r="CP51" s="756"/>
      <c r="CQ51" s="756"/>
      <c r="CR51" s="756"/>
      <c r="CS51" s="757"/>
      <c r="CT51" s="754" t="s">
        <v>122</v>
      </c>
      <c r="CU51" s="754"/>
      <c r="CV51" s="754"/>
      <c r="CW51" s="754"/>
      <c r="CX51" s="754"/>
      <c r="CY51" s="754"/>
      <c r="CZ51" s="755" t="s">
        <v>121</v>
      </c>
      <c r="DA51" s="756"/>
      <c r="DB51" s="756"/>
      <c r="DC51" s="756"/>
      <c r="DD51" s="756"/>
      <c r="DE51" s="756"/>
      <c r="DF51" s="756"/>
      <c r="DG51" s="756"/>
      <c r="DH51" s="756"/>
      <c r="DI51" s="756"/>
      <c r="DJ51" s="756"/>
      <c r="DK51" s="756"/>
      <c r="DL51" s="756"/>
      <c r="DM51" s="756"/>
      <c r="DN51" s="756"/>
      <c r="DO51" s="756"/>
      <c r="DP51" s="756"/>
      <c r="DQ51" s="758"/>
    </row>
    <row r="52" spans="70:121" ht="121.5" customHeight="1">
      <c r="BR52" s="759"/>
      <c r="BS52" s="760"/>
      <c r="BT52" s="760"/>
      <c r="BU52" s="760"/>
      <c r="BV52" s="760" t="s">
        <v>123</v>
      </c>
      <c r="BW52" s="760"/>
      <c r="BX52" s="760"/>
      <c r="BY52" s="760"/>
      <c r="BZ52" s="760"/>
      <c r="CA52" s="760"/>
      <c r="CB52" s="761" t="s">
        <v>124</v>
      </c>
      <c r="CC52" s="761"/>
      <c r="CD52" s="761"/>
      <c r="CE52" s="761"/>
      <c r="CF52" s="761"/>
      <c r="CG52" s="761"/>
      <c r="CH52" s="761"/>
      <c r="CI52" s="761"/>
      <c r="CJ52" s="761"/>
      <c r="CK52" s="761"/>
      <c r="CL52" s="761"/>
      <c r="CM52" s="761"/>
      <c r="CN52" s="761"/>
      <c r="CO52" s="761"/>
      <c r="CP52" s="761"/>
      <c r="CQ52" s="761"/>
      <c r="CR52" s="761"/>
      <c r="CS52" s="761"/>
      <c r="CT52" s="761"/>
      <c r="CU52" s="761"/>
      <c r="CV52" s="761"/>
      <c r="CW52" s="761"/>
      <c r="CX52" s="761"/>
      <c r="CY52" s="761"/>
      <c r="CZ52" s="761"/>
      <c r="DA52" s="761"/>
      <c r="DB52" s="761"/>
      <c r="DC52" s="761"/>
      <c r="DD52" s="761"/>
      <c r="DE52" s="761"/>
      <c r="DF52" s="761"/>
      <c r="DG52" s="761"/>
      <c r="DH52" s="761"/>
      <c r="DI52" s="761"/>
      <c r="DJ52" s="761"/>
      <c r="DK52" s="761"/>
      <c r="DL52" s="761"/>
      <c r="DM52" s="761"/>
      <c r="DN52" s="761"/>
      <c r="DO52" s="761"/>
      <c r="DP52" s="761"/>
      <c r="DQ52" s="762"/>
    </row>
    <row r="54" spans="70:121" ht="17.25" customHeight="1">
      <c r="BR54" s="763" t="s">
        <v>113</v>
      </c>
      <c r="BS54" s="763"/>
      <c r="BT54" s="763"/>
      <c r="BU54" s="763"/>
      <c r="BV54" s="763"/>
      <c r="BW54" s="763"/>
      <c r="BX54" s="763"/>
      <c r="BY54" s="763"/>
      <c r="BZ54" s="763"/>
      <c r="CA54" s="763"/>
      <c r="CB54" s="764"/>
      <c r="CC54" s="764"/>
      <c r="CD54" s="764"/>
      <c r="CE54" s="764"/>
      <c r="CF54" s="764"/>
      <c r="CG54" s="764"/>
      <c r="CH54" s="764"/>
      <c r="CI54" s="764"/>
      <c r="CJ54" s="764"/>
      <c r="CK54" s="764"/>
      <c r="CL54" s="764"/>
      <c r="CM54" s="764"/>
      <c r="CN54" s="764"/>
      <c r="CO54" s="764"/>
      <c r="CP54" s="764"/>
      <c r="CQ54" s="764"/>
      <c r="CR54" s="764"/>
      <c r="CS54" s="764"/>
      <c r="CT54" s="764"/>
      <c r="CU54" s="764"/>
      <c r="CV54" s="764"/>
      <c r="CW54" s="764"/>
      <c r="CX54" s="764"/>
      <c r="CY54" s="764"/>
      <c r="CZ54" s="764"/>
      <c r="DA54" s="764"/>
      <c r="DB54" s="764"/>
      <c r="DC54" s="764"/>
      <c r="DD54" s="764"/>
      <c r="DE54" s="764"/>
      <c r="DF54" s="764"/>
      <c r="DG54" s="764"/>
      <c r="DH54" s="764"/>
      <c r="DI54" s="764"/>
      <c r="DJ54" s="764"/>
      <c r="DK54" s="764"/>
      <c r="DL54" s="764"/>
      <c r="DM54" s="764"/>
      <c r="DN54" s="764"/>
      <c r="DO54" s="764"/>
      <c r="DP54" s="764"/>
      <c r="DQ54" s="764"/>
    </row>
    <row r="55" spans="70:121" ht="17.25" customHeight="1">
      <c r="BR55" s="765" t="s">
        <v>114</v>
      </c>
      <c r="BS55" s="766"/>
      <c r="BT55" s="766"/>
      <c r="BU55" s="766"/>
      <c r="BV55" s="766" t="s">
        <v>115</v>
      </c>
      <c r="BW55" s="766"/>
      <c r="BX55" s="766"/>
      <c r="BY55" s="766"/>
      <c r="BZ55" s="766"/>
      <c r="CA55" s="766"/>
      <c r="CB55" s="767" t="s">
        <v>125</v>
      </c>
      <c r="CC55" s="768"/>
      <c r="CD55" s="768"/>
      <c r="CE55" s="768"/>
      <c r="CF55" s="768"/>
      <c r="CG55" s="768"/>
      <c r="CH55" s="768"/>
      <c r="CI55" s="768"/>
      <c r="CJ55" s="768"/>
      <c r="CK55" s="768"/>
      <c r="CL55" s="768"/>
      <c r="CM55" s="768"/>
      <c r="CN55" s="768"/>
      <c r="CO55" s="768"/>
      <c r="CP55" s="768"/>
      <c r="CQ55" s="768"/>
      <c r="CR55" s="768"/>
      <c r="CS55" s="768"/>
      <c r="CT55" s="768"/>
      <c r="CU55" s="768"/>
      <c r="CV55" s="768"/>
      <c r="CW55" s="768"/>
      <c r="CX55" s="768"/>
      <c r="CY55" s="768"/>
      <c r="CZ55" s="768"/>
      <c r="DA55" s="768"/>
      <c r="DB55" s="768"/>
      <c r="DC55" s="768"/>
      <c r="DD55" s="768"/>
      <c r="DE55" s="768"/>
      <c r="DF55" s="768"/>
      <c r="DG55" s="768"/>
      <c r="DH55" s="768"/>
      <c r="DI55" s="768"/>
      <c r="DJ55" s="768"/>
      <c r="DK55" s="768"/>
      <c r="DL55" s="768"/>
      <c r="DM55" s="768"/>
      <c r="DN55" s="768"/>
      <c r="DO55" s="768"/>
      <c r="DP55" s="768"/>
      <c r="DQ55" s="769"/>
    </row>
    <row r="56" spans="70:121" ht="17.25" customHeight="1">
      <c r="BR56" s="753"/>
      <c r="BS56" s="754"/>
      <c r="BT56" s="754"/>
      <c r="BU56" s="754"/>
      <c r="BV56" s="754" t="s">
        <v>117</v>
      </c>
      <c r="BW56" s="754"/>
      <c r="BX56" s="754"/>
      <c r="BY56" s="754"/>
      <c r="BZ56" s="754"/>
      <c r="CA56" s="754"/>
      <c r="CB56" s="755" t="s">
        <v>118</v>
      </c>
      <c r="CC56" s="756"/>
      <c r="CD56" s="756"/>
      <c r="CE56" s="756"/>
      <c r="CF56" s="756"/>
      <c r="CG56" s="756"/>
      <c r="CH56" s="756"/>
      <c r="CI56" s="756"/>
      <c r="CJ56" s="756"/>
      <c r="CK56" s="756"/>
      <c r="CL56" s="756"/>
      <c r="CM56" s="756"/>
      <c r="CN56" s="756"/>
      <c r="CO56" s="756"/>
      <c r="CP56" s="756"/>
      <c r="CQ56" s="756"/>
      <c r="CR56" s="756"/>
      <c r="CS56" s="757"/>
      <c r="CT56" s="754" t="s">
        <v>99</v>
      </c>
      <c r="CU56" s="754"/>
      <c r="CV56" s="754"/>
      <c r="CW56" s="754"/>
      <c r="CX56" s="754"/>
      <c r="CY56" s="754"/>
      <c r="CZ56" s="755" t="s">
        <v>119</v>
      </c>
      <c r="DA56" s="756"/>
      <c r="DB56" s="756"/>
      <c r="DC56" s="756"/>
      <c r="DD56" s="756"/>
      <c r="DE56" s="756"/>
      <c r="DF56" s="756"/>
      <c r="DG56" s="756"/>
      <c r="DH56" s="756"/>
      <c r="DI56" s="756"/>
      <c r="DJ56" s="756"/>
      <c r="DK56" s="756"/>
      <c r="DL56" s="756"/>
      <c r="DM56" s="756"/>
      <c r="DN56" s="756"/>
      <c r="DO56" s="756"/>
      <c r="DP56" s="756"/>
      <c r="DQ56" s="758"/>
    </row>
    <row r="57" spans="70:121" ht="17.25" customHeight="1">
      <c r="BR57" s="753"/>
      <c r="BS57" s="754"/>
      <c r="BT57" s="754"/>
      <c r="BU57" s="754"/>
      <c r="BV57" s="754" t="s">
        <v>120</v>
      </c>
      <c r="BW57" s="754"/>
      <c r="BX57" s="754"/>
      <c r="BY57" s="754"/>
      <c r="BZ57" s="754"/>
      <c r="CA57" s="754"/>
      <c r="CB57" s="755" t="s">
        <v>100</v>
      </c>
      <c r="CC57" s="756"/>
      <c r="CD57" s="756"/>
      <c r="CE57" s="756"/>
      <c r="CF57" s="756"/>
      <c r="CG57" s="756"/>
      <c r="CH57" s="756"/>
      <c r="CI57" s="756"/>
      <c r="CJ57" s="756"/>
      <c r="CK57" s="756"/>
      <c r="CL57" s="756"/>
      <c r="CM57" s="756"/>
      <c r="CN57" s="756"/>
      <c r="CO57" s="756"/>
      <c r="CP57" s="756"/>
      <c r="CQ57" s="756"/>
      <c r="CR57" s="756"/>
      <c r="CS57" s="757"/>
      <c r="CT57" s="754" t="s">
        <v>122</v>
      </c>
      <c r="CU57" s="754"/>
      <c r="CV57" s="754"/>
      <c r="CW57" s="754"/>
      <c r="CX57" s="754"/>
      <c r="CY57" s="754"/>
      <c r="CZ57" s="755" t="s">
        <v>121</v>
      </c>
      <c r="DA57" s="756"/>
      <c r="DB57" s="756"/>
      <c r="DC57" s="756"/>
      <c r="DD57" s="756"/>
      <c r="DE57" s="756"/>
      <c r="DF57" s="756"/>
      <c r="DG57" s="756"/>
      <c r="DH57" s="756"/>
      <c r="DI57" s="756"/>
      <c r="DJ57" s="756"/>
      <c r="DK57" s="756"/>
      <c r="DL57" s="756"/>
      <c r="DM57" s="756"/>
      <c r="DN57" s="756"/>
      <c r="DO57" s="756"/>
      <c r="DP57" s="756"/>
      <c r="DQ57" s="758"/>
    </row>
    <row r="58" spans="70:121" ht="121.5" customHeight="1">
      <c r="BR58" s="759"/>
      <c r="BS58" s="760"/>
      <c r="BT58" s="760"/>
      <c r="BU58" s="760"/>
      <c r="BV58" s="760" t="s">
        <v>123</v>
      </c>
      <c r="BW58" s="760"/>
      <c r="BX58" s="760"/>
      <c r="BY58" s="760"/>
      <c r="BZ58" s="760"/>
      <c r="CA58" s="760"/>
      <c r="CB58" s="761" t="s">
        <v>126</v>
      </c>
      <c r="CC58" s="761"/>
      <c r="CD58" s="761"/>
      <c r="CE58" s="761"/>
      <c r="CF58" s="761"/>
      <c r="CG58" s="761"/>
      <c r="CH58" s="761"/>
      <c r="CI58" s="761"/>
      <c r="CJ58" s="761"/>
      <c r="CK58" s="761"/>
      <c r="CL58" s="761"/>
      <c r="CM58" s="761"/>
      <c r="CN58" s="761"/>
      <c r="CO58" s="761"/>
      <c r="CP58" s="761"/>
      <c r="CQ58" s="761"/>
      <c r="CR58" s="761"/>
      <c r="CS58" s="761"/>
      <c r="CT58" s="761"/>
      <c r="CU58" s="761"/>
      <c r="CV58" s="761"/>
      <c r="CW58" s="761"/>
      <c r="CX58" s="761"/>
      <c r="CY58" s="761"/>
      <c r="CZ58" s="761"/>
      <c r="DA58" s="761"/>
      <c r="DB58" s="761"/>
      <c r="DC58" s="761"/>
      <c r="DD58" s="761"/>
      <c r="DE58" s="761"/>
      <c r="DF58" s="761"/>
      <c r="DG58" s="761"/>
      <c r="DH58" s="761"/>
      <c r="DI58" s="761"/>
      <c r="DJ58" s="761"/>
      <c r="DK58" s="761"/>
      <c r="DL58" s="761"/>
      <c r="DM58" s="761"/>
      <c r="DN58" s="761"/>
      <c r="DO58" s="761"/>
      <c r="DP58" s="761"/>
      <c r="DQ58" s="762"/>
    </row>
    <row r="60" spans="70:121" ht="17.25" customHeight="1">
      <c r="BR60" s="763" t="s">
        <v>113</v>
      </c>
      <c r="BS60" s="763"/>
      <c r="BT60" s="763"/>
      <c r="BU60" s="763"/>
      <c r="BV60" s="763"/>
      <c r="BW60" s="763"/>
      <c r="BX60" s="763"/>
      <c r="BY60" s="763"/>
      <c r="BZ60" s="763"/>
      <c r="CA60" s="763"/>
      <c r="CB60" s="764"/>
      <c r="CC60" s="764"/>
      <c r="CD60" s="764"/>
      <c r="CE60" s="764"/>
      <c r="CF60" s="764"/>
      <c r="CG60" s="764"/>
      <c r="CH60" s="764"/>
      <c r="CI60" s="764"/>
      <c r="CJ60" s="764"/>
      <c r="CK60" s="764"/>
      <c r="CL60" s="764"/>
      <c r="CM60" s="764"/>
      <c r="CN60" s="764"/>
      <c r="CO60" s="764"/>
      <c r="CP60" s="764"/>
      <c r="CQ60" s="764"/>
      <c r="CR60" s="764"/>
      <c r="CS60" s="764"/>
      <c r="CT60" s="764"/>
      <c r="CU60" s="764"/>
      <c r="CV60" s="764"/>
      <c r="CW60" s="764"/>
      <c r="CX60" s="764"/>
      <c r="CY60" s="764"/>
      <c r="CZ60" s="764"/>
      <c r="DA60" s="764"/>
      <c r="DB60" s="764"/>
      <c r="DC60" s="764"/>
      <c r="DD60" s="764"/>
      <c r="DE60" s="764"/>
      <c r="DF60" s="764"/>
      <c r="DG60" s="764"/>
      <c r="DH60" s="764"/>
      <c r="DI60" s="764"/>
      <c r="DJ60" s="764"/>
      <c r="DK60" s="764"/>
      <c r="DL60" s="764"/>
      <c r="DM60" s="764"/>
      <c r="DN60" s="764"/>
      <c r="DO60" s="764"/>
      <c r="DP60" s="764"/>
      <c r="DQ60" s="764"/>
    </row>
    <row r="61" spans="70:121" ht="17.25" customHeight="1">
      <c r="BR61" s="765"/>
      <c r="BS61" s="766"/>
      <c r="BT61" s="766"/>
      <c r="BU61" s="766"/>
      <c r="BV61" s="766" t="s">
        <v>115</v>
      </c>
      <c r="BW61" s="766"/>
      <c r="BX61" s="766"/>
      <c r="BY61" s="766"/>
      <c r="BZ61" s="766"/>
      <c r="CA61" s="766"/>
      <c r="CB61" s="767" t="s">
        <v>127</v>
      </c>
      <c r="CC61" s="768"/>
      <c r="CD61" s="768"/>
      <c r="CE61" s="768"/>
      <c r="CF61" s="768"/>
      <c r="CG61" s="768"/>
      <c r="CH61" s="768"/>
      <c r="CI61" s="768"/>
      <c r="CJ61" s="768"/>
      <c r="CK61" s="768"/>
      <c r="CL61" s="768"/>
      <c r="CM61" s="768"/>
      <c r="CN61" s="768"/>
      <c r="CO61" s="768"/>
      <c r="CP61" s="768"/>
      <c r="CQ61" s="768"/>
      <c r="CR61" s="768"/>
      <c r="CS61" s="768"/>
      <c r="CT61" s="768"/>
      <c r="CU61" s="768"/>
      <c r="CV61" s="768"/>
      <c r="CW61" s="768"/>
      <c r="CX61" s="768"/>
      <c r="CY61" s="768"/>
      <c r="CZ61" s="768"/>
      <c r="DA61" s="768"/>
      <c r="DB61" s="768"/>
      <c r="DC61" s="768"/>
      <c r="DD61" s="768"/>
      <c r="DE61" s="768"/>
      <c r="DF61" s="768"/>
      <c r="DG61" s="768"/>
      <c r="DH61" s="768"/>
      <c r="DI61" s="768"/>
      <c r="DJ61" s="768"/>
      <c r="DK61" s="768"/>
      <c r="DL61" s="768"/>
      <c r="DM61" s="768"/>
      <c r="DN61" s="768"/>
      <c r="DO61" s="768"/>
      <c r="DP61" s="768"/>
      <c r="DQ61" s="769"/>
    </row>
    <row r="62" spans="70:121" ht="17.25" customHeight="1">
      <c r="BR62" s="753"/>
      <c r="BS62" s="754"/>
      <c r="BT62" s="754"/>
      <c r="BU62" s="754"/>
      <c r="BV62" s="754" t="s">
        <v>117</v>
      </c>
      <c r="BW62" s="754"/>
      <c r="BX62" s="754"/>
      <c r="BY62" s="754"/>
      <c r="BZ62" s="754"/>
      <c r="CA62" s="754"/>
      <c r="CB62" s="755" t="s">
        <v>128</v>
      </c>
      <c r="CC62" s="756"/>
      <c r="CD62" s="756"/>
      <c r="CE62" s="756"/>
      <c r="CF62" s="756"/>
      <c r="CG62" s="756"/>
      <c r="CH62" s="756"/>
      <c r="CI62" s="756"/>
      <c r="CJ62" s="756"/>
      <c r="CK62" s="756"/>
      <c r="CL62" s="756"/>
      <c r="CM62" s="756"/>
      <c r="CN62" s="756"/>
      <c r="CO62" s="756"/>
      <c r="CP62" s="756"/>
      <c r="CQ62" s="756"/>
      <c r="CR62" s="756"/>
      <c r="CS62" s="757"/>
      <c r="CT62" s="754" t="s">
        <v>99</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7.25" customHeight="1">
      <c r="BR63" s="753"/>
      <c r="BS63" s="754"/>
      <c r="BT63" s="754"/>
      <c r="BU63" s="754"/>
      <c r="BV63" s="754" t="s">
        <v>120</v>
      </c>
      <c r="BW63" s="754"/>
      <c r="BX63" s="754"/>
      <c r="BY63" s="754"/>
      <c r="BZ63" s="754"/>
      <c r="CA63" s="754"/>
      <c r="CB63" s="755" t="s">
        <v>100</v>
      </c>
      <c r="CC63" s="756"/>
      <c r="CD63" s="756"/>
      <c r="CE63" s="756"/>
      <c r="CF63" s="756"/>
      <c r="CG63" s="756"/>
      <c r="CH63" s="756"/>
      <c r="CI63" s="756"/>
      <c r="CJ63" s="756"/>
      <c r="CK63" s="756"/>
      <c r="CL63" s="756"/>
      <c r="CM63" s="756"/>
      <c r="CN63" s="756"/>
      <c r="CO63" s="756"/>
      <c r="CP63" s="756"/>
      <c r="CQ63" s="756"/>
      <c r="CR63" s="756"/>
      <c r="CS63" s="757"/>
      <c r="CT63" s="754" t="s">
        <v>122</v>
      </c>
      <c r="CU63" s="754"/>
      <c r="CV63" s="754"/>
      <c r="CW63" s="754"/>
      <c r="CX63" s="754"/>
      <c r="CY63" s="754"/>
      <c r="CZ63" s="755" t="s">
        <v>121</v>
      </c>
      <c r="DA63" s="756"/>
      <c r="DB63" s="756"/>
      <c r="DC63" s="756"/>
      <c r="DD63" s="756"/>
      <c r="DE63" s="756"/>
      <c r="DF63" s="756"/>
      <c r="DG63" s="756"/>
      <c r="DH63" s="756"/>
      <c r="DI63" s="756"/>
      <c r="DJ63" s="756"/>
      <c r="DK63" s="756"/>
      <c r="DL63" s="756"/>
      <c r="DM63" s="756"/>
      <c r="DN63" s="756"/>
      <c r="DO63" s="756"/>
      <c r="DP63" s="756"/>
      <c r="DQ63" s="758"/>
    </row>
    <row r="64" spans="70:121" ht="121.5" customHeight="1">
      <c r="BR64" s="759"/>
      <c r="BS64" s="760"/>
      <c r="BT64" s="760"/>
      <c r="BU64" s="760"/>
      <c r="BV64" s="760" t="s">
        <v>123</v>
      </c>
      <c r="BW64" s="760"/>
      <c r="BX64" s="760"/>
      <c r="BY64" s="760"/>
      <c r="BZ64" s="760"/>
      <c r="CA64" s="760"/>
      <c r="CB64" s="761" t="s">
        <v>129</v>
      </c>
      <c r="CC64" s="761"/>
      <c r="CD64" s="761"/>
      <c r="CE64" s="761"/>
      <c r="CF64" s="761"/>
      <c r="CG64" s="761"/>
      <c r="CH64" s="761"/>
      <c r="CI64" s="761"/>
      <c r="CJ64" s="761"/>
      <c r="CK64" s="761"/>
      <c r="CL64" s="761"/>
      <c r="CM64" s="761"/>
      <c r="CN64" s="761"/>
      <c r="CO64" s="761"/>
      <c r="CP64" s="761"/>
      <c r="CQ64" s="761"/>
      <c r="CR64" s="761"/>
      <c r="CS64" s="761"/>
      <c r="CT64" s="761"/>
      <c r="CU64" s="761"/>
      <c r="CV64" s="761"/>
      <c r="CW64" s="761"/>
      <c r="CX64" s="761"/>
      <c r="CY64" s="761"/>
      <c r="CZ64" s="761"/>
      <c r="DA64" s="761"/>
      <c r="DB64" s="761"/>
      <c r="DC64" s="761"/>
      <c r="DD64" s="761"/>
      <c r="DE64" s="761"/>
      <c r="DF64" s="761"/>
      <c r="DG64" s="761"/>
      <c r="DH64" s="761"/>
      <c r="DI64" s="761"/>
      <c r="DJ64" s="761"/>
      <c r="DK64" s="761"/>
      <c r="DL64" s="761"/>
      <c r="DM64" s="761"/>
      <c r="DN64" s="761"/>
      <c r="DO64" s="761"/>
      <c r="DP64" s="761"/>
      <c r="DQ64" s="762"/>
    </row>
    <row r="66" spans="70:121" ht="17.25" customHeight="1">
      <c r="BR66" s="763" t="s">
        <v>113</v>
      </c>
      <c r="BS66" s="763"/>
      <c r="BT66" s="763"/>
      <c r="BU66" s="763"/>
      <c r="BV66" s="763"/>
      <c r="BW66" s="763"/>
      <c r="BX66" s="763"/>
      <c r="BY66" s="763"/>
      <c r="BZ66" s="763"/>
      <c r="CA66" s="763"/>
      <c r="CB66" s="764"/>
      <c r="CC66" s="764"/>
      <c r="CD66" s="764"/>
      <c r="CE66" s="764"/>
      <c r="CF66" s="764"/>
      <c r="CG66" s="764"/>
      <c r="CH66" s="764"/>
      <c r="CI66" s="764"/>
      <c r="CJ66" s="764"/>
      <c r="CK66" s="764"/>
      <c r="CL66" s="764"/>
      <c r="CM66" s="764"/>
      <c r="CN66" s="764"/>
      <c r="CO66" s="764"/>
      <c r="CP66" s="764"/>
      <c r="CQ66" s="764"/>
      <c r="CR66" s="764"/>
      <c r="CS66" s="764"/>
      <c r="CT66" s="764"/>
      <c r="CU66" s="764"/>
      <c r="CV66" s="764"/>
      <c r="CW66" s="764"/>
      <c r="CX66" s="764"/>
      <c r="CY66" s="764"/>
      <c r="CZ66" s="764"/>
      <c r="DA66" s="764"/>
      <c r="DB66" s="764"/>
      <c r="DC66" s="764"/>
      <c r="DD66" s="764"/>
      <c r="DE66" s="764"/>
      <c r="DF66" s="764"/>
      <c r="DG66" s="764"/>
      <c r="DH66" s="764"/>
      <c r="DI66" s="764"/>
      <c r="DJ66" s="764"/>
      <c r="DK66" s="764"/>
      <c r="DL66" s="764"/>
      <c r="DM66" s="764"/>
      <c r="DN66" s="764"/>
      <c r="DO66" s="764"/>
      <c r="DP66" s="764"/>
      <c r="DQ66" s="764"/>
    </row>
    <row r="67" spans="70:121" ht="17.25" customHeight="1">
      <c r="BR67" s="765"/>
      <c r="BS67" s="766"/>
      <c r="BT67" s="766"/>
      <c r="BU67" s="766"/>
      <c r="BV67" s="766" t="s">
        <v>115</v>
      </c>
      <c r="BW67" s="766"/>
      <c r="BX67" s="766"/>
      <c r="BY67" s="766"/>
      <c r="BZ67" s="766"/>
      <c r="CA67" s="766"/>
      <c r="CB67" s="767" t="s">
        <v>130</v>
      </c>
      <c r="CC67" s="768"/>
      <c r="CD67" s="768"/>
      <c r="CE67" s="768"/>
      <c r="CF67" s="768"/>
      <c r="CG67" s="768"/>
      <c r="CH67" s="768"/>
      <c r="CI67" s="768"/>
      <c r="CJ67" s="768"/>
      <c r="CK67" s="768"/>
      <c r="CL67" s="768"/>
      <c r="CM67" s="768"/>
      <c r="CN67" s="768"/>
      <c r="CO67" s="768"/>
      <c r="CP67" s="768"/>
      <c r="CQ67" s="768"/>
      <c r="CR67" s="768"/>
      <c r="CS67" s="768"/>
      <c r="CT67" s="768"/>
      <c r="CU67" s="768"/>
      <c r="CV67" s="768"/>
      <c r="CW67" s="768"/>
      <c r="CX67" s="768"/>
      <c r="CY67" s="768"/>
      <c r="CZ67" s="768"/>
      <c r="DA67" s="768"/>
      <c r="DB67" s="768"/>
      <c r="DC67" s="768"/>
      <c r="DD67" s="768"/>
      <c r="DE67" s="768"/>
      <c r="DF67" s="768"/>
      <c r="DG67" s="768"/>
      <c r="DH67" s="768"/>
      <c r="DI67" s="768"/>
      <c r="DJ67" s="768"/>
      <c r="DK67" s="768"/>
      <c r="DL67" s="768"/>
      <c r="DM67" s="768"/>
      <c r="DN67" s="768"/>
      <c r="DO67" s="768"/>
      <c r="DP67" s="768"/>
      <c r="DQ67" s="769"/>
    </row>
    <row r="68" spans="70:121" ht="17.25" customHeight="1">
      <c r="BR68" s="753"/>
      <c r="BS68" s="754"/>
      <c r="BT68" s="754"/>
      <c r="BU68" s="754"/>
      <c r="BV68" s="754" t="s">
        <v>117</v>
      </c>
      <c r="BW68" s="754"/>
      <c r="BX68" s="754"/>
      <c r="BY68" s="754"/>
      <c r="BZ68" s="754"/>
      <c r="CA68" s="754"/>
      <c r="CB68" s="755" t="s">
        <v>128</v>
      </c>
      <c r="CC68" s="756"/>
      <c r="CD68" s="756"/>
      <c r="CE68" s="756"/>
      <c r="CF68" s="756"/>
      <c r="CG68" s="756"/>
      <c r="CH68" s="756"/>
      <c r="CI68" s="756"/>
      <c r="CJ68" s="756"/>
      <c r="CK68" s="756"/>
      <c r="CL68" s="756"/>
      <c r="CM68" s="756"/>
      <c r="CN68" s="756"/>
      <c r="CO68" s="756"/>
      <c r="CP68" s="756"/>
      <c r="CQ68" s="756"/>
      <c r="CR68" s="756"/>
      <c r="CS68" s="757"/>
      <c r="CT68" s="754" t="s">
        <v>99</v>
      </c>
      <c r="CU68" s="754"/>
      <c r="CV68" s="754"/>
      <c r="CW68" s="754"/>
      <c r="CX68" s="754"/>
      <c r="CY68" s="754"/>
      <c r="CZ68" s="755" t="s">
        <v>121</v>
      </c>
      <c r="DA68" s="756"/>
      <c r="DB68" s="756"/>
      <c r="DC68" s="756"/>
      <c r="DD68" s="756"/>
      <c r="DE68" s="756"/>
      <c r="DF68" s="756"/>
      <c r="DG68" s="756"/>
      <c r="DH68" s="756"/>
      <c r="DI68" s="756"/>
      <c r="DJ68" s="756"/>
      <c r="DK68" s="756"/>
      <c r="DL68" s="756"/>
      <c r="DM68" s="756"/>
      <c r="DN68" s="756"/>
      <c r="DO68" s="756"/>
      <c r="DP68" s="756"/>
      <c r="DQ68" s="758"/>
    </row>
    <row r="69" spans="70:121" ht="17.25" customHeight="1">
      <c r="BR69" s="753"/>
      <c r="BS69" s="754"/>
      <c r="BT69" s="754"/>
      <c r="BU69" s="754"/>
      <c r="BV69" s="754" t="s">
        <v>120</v>
      </c>
      <c r="BW69" s="754"/>
      <c r="BX69" s="754"/>
      <c r="BY69" s="754"/>
      <c r="BZ69" s="754"/>
      <c r="CA69" s="754"/>
      <c r="CB69" s="755" t="s">
        <v>100</v>
      </c>
      <c r="CC69" s="756"/>
      <c r="CD69" s="756"/>
      <c r="CE69" s="756"/>
      <c r="CF69" s="756"/>
      <c r="CG69" s="756"/>
      <c r="CH69" s="756"/>
      <c r="CI69" s="756"/>
      <c r="CJ69" s="756"/>
      <c r="CK69" s="756"/>
      <c r="CL69" s="756"/>
      <c r="CM69" s="756"/>
      <c r="CN69" s="756"/>
      <c r="CO69" s="756"/>
      <c r="CP69" s="756"/>
      <c r="CQ69" s="756"/>
      <c r="CR69" s="756"/>
      <c r="CS69" s="757"/>
      <c r="CT69" s="754" t="s">
        <v>122</v>
      </c>
      <c r="CU69" s="754"/>
      <c r="CV69" s="754"/>
      <c r="CW69" s="754"/>
      <c r="CX69" s="754"/>
      <c r="CY69" s="754"/>
      <c r="CZ69" s="755" t="s">
        <v>121</v>
      </c>
      <c r="DA69" s="756"/>
      <c r="DB69" s="756"/>
      <c r="DC69" s="756"/>
      <c r="DD69" s="756"/>
      <c r="DE69" s="756"/>
      <c r="DF69" s="756"/>
      <c r="DG69" s="756"/>
      <c r="DH69" s="756"/>
      <c r="DI69" s="756"/>
      <c r="DJ69" s="756"/>
      <c r="DK69" s="756"/>
      <c r="DL69" s="756"/>
      <c r="DM69" s="756"/>
      <c r="DN69" s="756"/>
      <c r="DO69" s="756"/>
      <c r="DP69" s="756"/>
      <c r="DQ69" s="758"/>
    </row>
    <row r="70" spans="70:121" ht="121.5" customHeight="1">
      <c r="BR70" s="759"/>
      <c r="BS70" s="760"/>
      <c r="BT70" s="760"/>
      <c r="BU70" s="760"/>
      <c r="BV70" s="760" t="s">
        <v>123</v>
      </c>
      <c r="BW70" s="760"/>
      <c r="BX70" s="760"/>
      <c r="BY70" s="760"/>
      <c r="BZ70" s="760"/>
      <c r="CA70" s="760"/>
      <c r="CB70" s="761" t="s">
        <v>129</v>
      </c>
      <c r="CC70" s="761"/>
      <c r="CD70" s="761"/>
      <c r="CE70" s="761"/>
      <c r="CF70" s="761"/>
      <c r="CG70" s="761"/>
      <c r="CH70" s="761"/>
      <c r="CI70" s="761"/>
      <c r="CJ70" s="761"/>
      <c r="CK70" s="761"/>
      <c r="CL70" s="761"/>
      <c r="CM70" s="761"/>
      <c r="CN70" s="761"/>
      <c r="CO70" s="761"/>
      <c r="CP70" s="761"/>
      <c r="CQ70" s="761"/>
      <c r="CR70" s="761"/>
      <c r="CS70" s="761"/>
      <c r="CT70" s="761"/>
      <c r="CU70" s="761"/>
      <c r="CV70" s="761"/>
      <c r="CW70" s="761"/>
      <c r="CX70" s="761"/>
      <c r="CY70" s="761"/>
      <c r="CZ70" s="761"/>
      <c r="DA70" s="761"/>
      <c r="DB70" s="761"/>
      <c r="DC70" s="761"/>
      <c r="DD70" s="761"/>
      <c r="DE70" s="761"/>
      <c r="DF70" s="761"/>
      <c r="DG70" s="761"/>
      <c r="DH70" s="761"/>
      <c r="DI70" s="761"/>
      <c r="DJ70" s="761"/>
      <c r="DK70" s="761"/>
      <c r="DL70" s="761"/>
      <c r="DM70" s="761"/>
      <c r="DN70" s="761"/>
      <c r="DO70" s="761"/>
      <c r="DP70" s="761"/>
      <c r="DQ70" s="762"/>
    </row>
  </sheetData>
  <mergeCells count="229">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0:CS50 CB57:CS57 CB63:CS63 CB69:CS69" xr:uid="{00000000-0002-0000-1200-000000000000}">
      <formula1>"    ,BaseResultMap,java.lang.Integer,java.lang.String"</formula1>
    </dataValidation>
    <dataValidation type="list" allowBlank="1" showInputMessage="1" showErrorMessage="1" sqref="CB56:CS56" xr:uid="{00000000-0002-0000-1200-000001000000}">
      <formula1>"    ,BaseResultMap,int"</formula1>
    </dataValidation>
    <dataValidation type="list" allowBlank="1" showInputMessage="1" showErrorMessage="1" sqref="BR49:BU49 BR67:BU67 BR61:BU61 BR55:BU55" xr:uid="{00000000-0002-0000-1200-000002000000}">
      <formula1>"select,insert,update,delete"</formula1>
    </dataValidation>
    <dataValidation type="list" allowBlank="1" showInputMessage="1" showErrorMessage="1" sqref="CB62:CS62 CB68:CS68" xr:uid="{00000000-0002-0000-1200-000003000000}">
      <formula1>"    ,BaseResultMap"</formula1>
    </dataValidation>
    <dataValidation type="list" allowBlank="1" showInputMessage="1" showErrorMessage="1" sqref="CB51:CS51" xr:uid="{00000000-0002-0000-1200-000004000000}">
      <formula1>"  ,类,java.lang.String"</formula1>
    </dataValidation>
    <dataValidation type="list" allowBlank="1" showInputMessage="1" showErrorMessage="1" sqref="CZ50:DQ51 CZ68:DQ69 CZ62:DQ63 CZ56:DQ57" xr:uid="{00000000-0002-0000-12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717"/>
      <c r="B7" s="706"/>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718">
        <v>1</v>
      </c>
      <c r="B8" s="719"/>
      <c r="C8" s="48" t="s">
        <v>415</v>
      </c>
      <c r="D8" s="40"/>
      <c r="E8" s="40"/>
      <c r="F8" s="40"/>
      <c r="G8" s="40"/>
      <c r="H8" s="40"/>
      <c r="I8" s="40"/>
      <c r="J8" s="40"/>
      <c r="K8" s="62"/>
      <c r="L8" s="40" t="s">
        <v>411</v>
      </c>
      <c r="M8" s="40"/>
      <c r="N8" s="40"/>
      <c r="O8" s="40"/>
      <c r="P8" s="40"/>
      <c r="Q8" s="40"/>
      <c r="R8" s="40"/>
      <c r="S8" s="40"/>
      <c r="T8" s="40"/>
      <c r="U8" s="721" t="s">
        <v>39</v>
      </c>
      <c r="V8" s="722"/>
      <c r="W8" s="721"/>
      <c r="X8" s="722"/>
      <c r="Y8" s="40" t="s">
        <v>37</v>
      </c>
      <c r="Z8" s="54"/>
      <c r="AA8" s="54"/>
      <c r="AB8" s="40"/>
      <c r="AC8" s="40"/>
      <c r="AD8" s="791">
        <v>32</v>
      </c>
      <c r="AE8" s="791"/>
      <c r="AF8" s="791"/>
      <c r="AG8" s="791"/>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718">
        <v>2</v>
      </c>
      <c r="B9" s="719"/>
      <c r="C9" s="63" t="s">
        <v>416</v>
      </c>
      <c r="D9" s="54"/>
      <c r="E9" s="54"/>
      <c r="F9" s="54"/>
      <c r="G9" s="54"/>
      <c r="H9" s="54"/>
      <c r="I9" s="54"/>
      <c r="J9" s="54"/>
      <c r="K9" s="167"/>
      <c r="L9" s="54" t="s">
        <v>412</v>
      </c>
      <c r="M9" s="54"/>
      <c r="N9" s="54"/>
      <c r="O9" s="54"/>
      <c r="P9" s="54"/>
      <c r="Q9" s="54"/>
      <c r="R9" s="54"/>
      <c r="S9" s="54"/>
      <c r="T9" s="54"/>
      <c r="U9" s="720"/>
      <c r="V9" s="719"/>
      <c r="W9" s="721"/>
      <c r="X9" s="722"/>
      <c r="Y9" s="40" t="s">
        <v>30</v>
      </c>
      <c r="Z9" s="54"/>
      <c r="AA9" s="54"/>
      <c r="AB9" s="54"/>
      <c r="AC9" s="167"/>
      <c r="AD9" s="737">
        <v>200</v>
      </c>
      <c r="AE9" s="738"/>
      <c r="AF9" s="737"/>
      <c r="AG9" s="73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718"/>
      <c r="BS9" s="719"/>
      <c r="BT9" s="86"/>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718">
        <v>3</v>
      </c>
      <c r="B10" s="719"/>
      <c r="C10" s="63" t="s">
        <v>323</v>
      </c>
      <c r="D10" s="54"/>
      <c r="E10" s="54"/>
      <c r="F10" s="54"/>
      <c r="G10" s="54"/>
      <c r="H10" s="54"/>
      <c r="I10" s="54"/>
      <c r="J10" s="54"/>
      <c r="K10" s="167"/>
      <c r="L10" s="54" t="s">
        <v>413</v>
      </c>
      <c r="M10" s="54"/>
      <c r="N10" s="54"/>
      <c r="O10" s="54"/>
      <c r="P10" s="54"/>
      <c r="Q10" s="54"/>
      <c r="R10" s="54"/>
      <c r="S10" s="54"/>
      <c r="T10" s="54"/>
      <c r="U10" s="720"/>
      <c r="V10" s="719"/>
      <c r="W10" s="721"/>
      <c r="X10" s="722"/>
      <c r="Y10" s="40" t="s">
        <v>30</v>
      </c>
      <c r="Z10" s="54"/>
      <c r="AA10" s="54"/>
      <c r="AB10" s="54"/>
      <c r="AC10" s="167"/>
      <c r="AD10" s="737">
        <v>200</v>
      </c>
      <c r="AE10" s="738"/>
      <c r="AF10" s="737"/>
      <c r="AG10" s="73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718">
        <v>4</v>
      </c>
      <c r="B11" s="719"/>
      <c r="C11" s="166" t="s">
        <v>417</v>
      </c>
      <c r="D11" s="54"/>
      <c r="E11" s="54"/>
      <c r="F11" s="54"/>
      <c r="G11" s="54"/>
      <c r="H11" s="54"/>
      <c r="I11" s="54"/>
      <c r="J11" s="54"/>
      <c r="K11" s="167"/>
      <c r="L11" s="54" t="s">
        <v>414</v>
      </c>
      <c r="M11" s="54"/>
      <c r="N11" s="54"/>
      <c r="O11" s="54"/>
      <c r="P11" s="54"/>
      <c r="Q11" s="54"/>
      <c r="R11" s="54"/>
      <c r="S11" s="54"/>
      <c r="T11" s="54"/>
      <c r="U11" s="720"/>
      <c r="V11" s="719"/>
      <c r="W11" s="721"/>
      <c r="X11" s="722"/>
      <c r="Y11" s="40" t="s">
        <v>408</v>
      </c>
      <c r="Z11" s="54"/>
      <c r="AA11" s="54"/>
      <c r="AB11" s="54"/>
      <c r="AC11" s="167"/>
      <c r="AD11" s="737">
        <v>1</v>
      </c>
      <c r="AE11" s="738"/>
      <c r="AF11" s="737"/>
      <c r="AG11" s="738"/>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718">
        <v>5</v>
      </c>
      <c r="B12" s="719"/>
      <c r="C12" s="166" t="s">
        <v>315</v>
      </c>
      <c r="D12" s="54"/>
      <c r="E12" s="54"/>
      <c r="F12" s="54"/>
      <c r="G12" s="54"/>
      <c r="H12" s="54"/>
      <c r="I12" s="54"/>
      <c r="J12" s="54"/>
      <c r="K12" s="167"/>
      <c r="L12" s="54" t="s">
        <v>338</v>
      </c>
      <c r="M12" s="54"/>
      <c r="N12" s="54"/>
      <c r="O12" s="54"/>
      <c r="P12" s="54"/>
      <c r="Q12" s="54"/>
      <c r="R12" s="54"/>
      <c r="S12" s="54"/>
      <c r="T12" s="54"/>
      <c r="U12" s="720"/>
      <c r="V12" s="719"/>
      <c r="W12" s="721"/>
      <c r="X12" s="722"/>
      <c r="Y12" s="40" t="s">
        <v>305</v>
      </c>
      <c r="Z12" s="54"/>
      <c r="AA12" s="54"/>
      <c r="AB12" s="54"/>
      <c r="AC12" s="167"/>
      <c r="AD12" s="737">
        <v>500</v>
      </c>
      <c r="AE12" s="738"/>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718">
        <v>6</v>
      </c>
      <c r="B13" s="719"/>
      <c r="C13" s="40" t="s">
        <v>284</v>
      </c>
      <c r="D13" s="54"/>
      <c r="E13" s="54"/>
      <c r="F13" s="54"/>
      <c r="G13" s="54"/>
      <c r="H13" s="54"/>
      <c r="I13" s="54"/>
      <c r="J13" s="54"/>
      <c r="K13" s="167"/>
      <c r="L13" s="40" t="s">
        <v>240</v>
      </c>
      <c r="M13" s="54"/>
      <c r="N13" s="54"/>
      <c r="O13" s="54"/>
      <c r="P13" s="54"/>
      <c r="Q13" s="54"/>
      <c r="R13" s="54"/>
      <c r="S13" s="54"/>
      <c r="T13" s="54"/>
      <c r="U13" s="720"/>
      <c r="V13" s="719"/>
      <c r="W13" s="721"/>
      <c r="X13" s="722"/>
      <c r="Y13" s="40" t="s">
        <v>37</v>
      </c>
      <c r="Z13" s="54"/>
      <c r="AA13" s="54"/>
      <c r="AB13" s="54"/>
      <c r="AC13" s="54"/>
      <c r="AD13" s="723">
        <v>1</v>
      </c>
      <c r="AE13" s="724"/>
      <c r="AF13" s="720"/>
      <c r="AG13" s="719"/>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718">
        <v>7</v>
      </c>
      <c r="B14" s="719"/>
      <c r="C14" s="40" t="s">
        <v>285</v>
      </c>
      <c r="D14" s="54"/>
      <c r="E14" s="54"/>
      <c r="F14" s="54"/>
      <c r="G14" s="54"/>
      <c r="H14" s="54"/>
      <c r="I14" s="54"/>
      <c r="J14" s="54"/>
      <c r="K14" s="167"/>
      <c r="L14" s="40" t="s">
        <v>191</v>
      </c>
      <c r="M14" s="54"/>
      <c r="N14" s="54"/>
      <c r="O14" s="54"/>
      <c r="P14" s="54"/>
      <c r="Q14" s="54"/>
      <c r="R14" s="54"/>
      <c r="S14" s="54"/>
      <c r="T14" s="54"/>
      <c r="U14" s="720"/>
      <c r="V14" s="719"/>
      <c r="W14" s="721"/>
      <c r="X14" s="722"/>
      <c r="Y14" s="40" t="s">
        <v>35</v>
      </c>
      <c r="Z14" s="54"/>
      <c r="AA14" s="54"/>
      <c r="AB14" s="54"/>
      <c r="AC14" s="54"/>
      <c r="AD14" s="723"/>
      <c r="AE14" s="724"/>
      <c r="AF14" s="720"/>
      <c r="AG14" s="719"/>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718">
        <v>8</v>
      </c>
      <c r="B15" s="719"/>
      <c r="C15" s="40" t="s">
        <v>287</v>
      </c>
      <c r="D15" s="54"/>
      <c r="E15" s="54"/>
      <c r="F15" s="54"/>
      <c r="G15" s="54"/>
      <c r="H15" s="54"/>
      <c r="I15" s="54"/>
      <c r="J15" s="54"/>
      <c r="K15" s="167"/>
      <c r="L15" s="40" t="s">
        <v>192</v>
      </c>
      <c r="M15" s="54"/>
      <c r="N15" s="54"/>
      <c r="O15" s="54"/>
      <c r="P15" s="54"/>
      <c r="Q15" s="54"/>
      <c r="R15" s="54"/>
      <c r="S15" s="54"/>
      <c r="T15" s="54"/>
      <c r="U15" s="720"/>
      <c r="V15" s="719"/>
      <c r="W15" s="721"/>
      <c r="X15" s="722"/>
      <c r="Y15" s="40" t="s">
        <v>37</v>
      </c>
      <c r="Z15" s="54"/>
      <c r="AA15" s="54"/>
      <c r="AB15" s="54"/>
      <c r="AC15" s="54"/>
      <c r="AD15" s="723">
        <v>15</v>
      </c>
      <c r="AE15" s="724"/>
      <c r="AF15" s="720"/>
      <c r="AG15" s="719"/>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718">
        <v>9</v>
      </c>
      <c r="B16" s="719"/>
      <c r="C16" s="40" t="s">
        <v>289</v>
      </c>
      <c r="D16" s="54"/>
      <c r="E16" s="54"/>
      <c r="F16" s="54"/>
      <c r="G16" s="54"/>
      <c r="H16" s="54"/>
      <c r="I16" s="54"/>
      <c r="J16" s="54"/>
      <c r="K16" s="167"/>
      <c r="L16" s="40" t="s">
        <v>193</v>
      </c>
      <c r="M16" s="54"/>
      <c r="N16" s="54"/>
      <c r="O16" s="54"/>
      <c r="P16" s="54"/>
      <c r="Q16" s="54"/>
      <c r="R16" s="54"/>
      <c r="S16" s="54"/>
      <c r="T16" s="54"/>
      <c r="U16" s="720"/>
      <c r="V16" s="719"/>
      <c r="W16" s="721"/>
      <c r="X16" s="722"/>
      <c r="Y16" s="40" t="s">
        <v>35</v>
      </c>
      <c r="Z16" s="54"/>
      <c r="AA16" s="54"/>
      <c r="AB16" s="54"/>
      <c r="AC16" s="54"/>
      <c r="AD16" s="723"/>
      <c r="AE16" s="724"/>
      <c r="AF16" s="720"/>
      <c r="AG16" s="719"/>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v>10</v>
      </c>
      <c r="B17" s="719"/>
      <c r="C17" s="40" t="s">
        <v>291</v>
      </c>
      <c r="D17" s="54"/>
      <c r="E17" s="54"/>
      <c r="F17" s="54"/>
      <c r="G17" s="54"/>
      <c r="H17" s="54"/>
      <c r="I17" s="54"/>
      <c r="J17" s="54"/>
      <c r="K17" s="167"/>
      <c r="L17" s="40" t="s">
        <v>194</v>
      </c>
      <c r="M17" s="54"/>
      <c r="N17" s="54"/>
      <c r="O17" s="54"/>
      <c r="P17" s="54"/>
      <c r="Q17" s="54"/>
      <c r="R17" s="54"/>
      <c r="S17" s="54"/>
      <c r="T17" s="54"/>
      <c r="U17" s="720"/>
      <c r="V17" s="719"/>
      <c r="W17" s="721"/>
      <c r="X17" s="722"/>
      <c r="Y17" s="40" t="s">
        <v>37</v>
      </c>
      <c r="Z17" s="54"/>
      <c r="AA17" s="54"/>
      <c r="AB17" s="54"/>
      <c r="AC17" s="54"/>
      <c r="AD17" s="723">
        <v>15</v>
      </c>
      <c r="AE17" s="724"/>
      <c r="AF17" s="720"/>
      <c r="AG17" s="719"/>
      <c r="AQ17" s="54"/>
      <c r="AR17" s="54"/>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40"/>
      <c r="D18" s="54"/>
      <c r="E18" s="54"/>
      <c r="F18" s="54"/>
      <c r="G18" s="54"/>
      <c r="H18" s="54"/>
      <c r="I18" s="54"/>
      <c r="J18" s="54"/>
      <c r="K18" s="167"/>
      <c r="L18" s="40"/>
      <c r="M18" s="54"/>
      <c r="N18" s="54"/>
      <c r="O18" s="54"/>
      <c r="P18" s="54"/>
      <c r="Q18" s="54"/>
      <c r="R18" s="54"/>
      <c r="S18" s="54"/>
      <c r="T18" s="54"/>
      <c r="U18" s="720"/>
      <c r="V18" s="719"/>
      <c r="W18" s="721"/>
      <c r="X18" s="722"/>
      <c r="Y18" s="40"/>
      <c r="Z18" s="54"/>
      <c r="AA18" s="54"/>
      <c r="AB18" s="54"/>
      <c r="AC18" s="54"/>
      <c r="AD18" s="723"/>
      <c r="AE18" s="724"/>
      <c r="AF18" s="720"/>
      <c r="AG18" s="719"/>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718"/>
      <c r="B19" s="719"/>
      <c r="C19" s="40"/>
      <c r="D19" s="54"/>
      <c r="E19" s="54"/>
      <c r="F19" s="54"/>
      <c r="G19" s="54"/>
      <c r="H19" s="54"/>
      <c r="I19" s="54"/>
      <c r="J19" s="54"/>
      <c r="K19" s="167"/>
      <c r="L19" s="40"/>
      <c r="M19" s="54"/>
      <c r="N19" s="54"/>
      <c r="O19" s="54"/>
      <c r="P19" s="54"/>
      <c r="Q19" s="54"/>
      <c r="R19" s="54"/>
      <c r="S19" s="54"/>
      <c r="T19" s="54"/>
      <c r="U19" s="720"/>
      <c r="V19" s="719"/>
      <c r="W19" s="721"/>
      <c r="X19" s="722"/>
      <c r="Y19" s="40"/>
      <c r="Z19" s="54"/>
      <c r="AA19" s="54"/>
      <c r="AB19" s="54"/>
      <c r="AC19" s="54"/>
      <c r="AD19" s="723"/>
      <c r="AE19" s="724"/>
      <c r="AF19" s="720"/>
      <c r="AG19" s="719"/>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40"/>
      <c r="D20" s="54"/>
      <c r="E20" s="54"/>
      <c r="F20" s="54"/>
      <c r="G20" s="54"/>
      <c r="H20" s="54"/>
      <c r="I20" s="54"/>
      <c r="J20" s="54"/>
      <c r="K20" s="167"/>
      <c r="L20" s="40"/>
      <c r="M20" s="54"/>
      <c r="N20" s="54"/>
      <c r="O20" s="54"/>
      <c r="P20" s="54"/>
      <c r="Q20" s="54"/>
      <c r="R20" s="54"/>
      <c r="S20" s="54"/>
      <c r="T20" s="54"/>
      <c r="U20" s="720"/>
      <c r="V20" s="719"/>
      <c r="W20" s="721"/>
      <c r="X20" s="722"/>
      <c r="Y20" s="40"/>
      <c r="Z20" s="54"/>
      <c r="AA20" s="54"/>
      <c r="AB20" s="54"/>
      <c r="AC20" s="54"/>
      <c r="AD20" s="723"/>
      <c r="AE20" s="724"/>
      <c r="AF20" s="720"/>
      <c r="AG20" s="719"/>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c r="A21" s="718"/>
      <c r="B21" s="719"/>
      <c r="C21" s="40"/>
      <c r="D21" s="54"/>
      <c r="E21" s="54"/>
      <c r="F21" s="54"/>
      <c r="G21" s="54"/>
      <c r="H21" s="54"/>
      <c r="I21" s="54"/>
      <c r="J21" s="54"/>
      <c r="K21" s="167"/>
      <c r="L21" s="40"/>
      <c r="M21" s="54"/>
      <c r="N21" s="54"/>
      <c r="O21" s="54"/>
      <c r="P21" s="54"/>
      <c r="Q21" s="54"/>
      <c r="R21" s="54"/>
      <c r="S21" s="54"/>
      <c r="T21" s="54"/>
      <c r="U21" s="720"/>
      <c r="V21" s="719"/>
      <c r="W21" s="721"/>
      <c r="X21" s="722"/>
      <c r="Y21" s="40"/>
      <c r="Z21" s="54"/>
      <c r="AA21" s="54"/>
      <c r="AB21" s="54"/>
      <c r="AC21" s="54"/>
      <c r="AD21" s="723"/>
      <c r="AE21" s="724"/>
      <c r="AF21" s="720"/>
      <c r="AG21" s="719"/>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18"/>
      <c r="BS21" s="71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31"/>
      <c r="CR21" s="729"/>
      <c r="CS21" s="729"/>
      <c r="CT21" s="729"/>
      <c r="CU21" s="729"/>
      <c r="CV21" s="729"/>
      <c r="CW21" s="729"/>
      <c r="CX21" s="729"/>
      <c r="CY21" s="729"/>
      <c r="CZ21" s="729"/>
      <c r="DA21" s="729"/>
      <c r="DB21" s="729"/>
      <c r="DC21" s="729"/>
      <c r="DD21" s="729"/>
      <c r="DE21" s="729"/>
      <c r="DF21" s="729"/>
      <c r="DG21" s="729"/>
      <c r="DH21" s="729"/>
      <c r="DI21" s="729"/>
      <c r="DJ21" s="730"/>
      <c r="DK21" s="54"/>
      <c r="DL21" s="54"/>
      <c r="DM21" s="54"/>
      <c r="DN21" s="54"/>
      <c r="DO21" s="54"/>
      <c r="DP21" s="65"/>
    </row>
    <row r="22" spans="1:120" ht="15" thickBot="1">
      <c r="A22" s="718"/>
      <c r="B22" s="719"/>
      <c r="C22" s="166"/>
      <c r="D22" s="54"/>
      <c r="E22" s="54"/>
      <c r="F22" s="54"/>
      <c r="G22" s="54"/>
      <c r="H22" s="54"/>
      <c r="I22" s="54"/>
      <c r="J22" s="54"/>
      <c r="K22" s="167"/>
      <c r="L22" s="54"/>
      <c r="M22" s="54"/>
      <c r="N22" s="54"/>
      <c r="O22" s="54"/>
      <c r="P22" s="54"/>
      <c r="Q22" s="54"/>
      <c r="R22" s="54"/>
      <c r="S22" s="54"/>
      <c r="T22" s="54"/>
      <c r="U22" s="720"/>
      <c r="V22" s="719"/>
      <c r="W22" s="720"/>
      <c r="X22" s="719"/>
      <c r="Y22" s="166"/>
      <c r="Z22" s="54"/>
      <c r="AA22" s="54"/>
      <c r="AB22" s="54"/>
      <c r="AC22" s="167"/>
      <c r="AD22" s="737"/>
      <c r="AE22" s="738"/>
      <c r="AF22" s="737"/>
      <c r="AG22" s="73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744"/>
      <c r="BS22" s="745"/>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732"/>
      <c r="CR22" s="733"/>
      <c r="CS22" s="733"/>
      <c r="CT22" s="733"/>
      <c r="CU22" s="733"/>
      <c r="CV22" s="733"/>
      <c r="CW22" s="733"/>
      <c r="CX22" s="733"/>
      <c r="CY22" s="733"/>
      <c r="CZ22" s="733"/>
      <c r="DA22" s="733"/>
      <c r="DB22" s="733"/>
      <c r="DC22" s="733"/>
      <c r="DD22" s="733"/>
      <c r="DE22" s="733"/>
      <c r="DF22" s="733"/>
      <c r="DG22" s="733"/>
      <c r="DH22" s="733"/>
      <c r="DI22" s="733"/>
      <c r="DJ22" s="734"/>
      <c r="DK22" s="68"/>
      <c r="DL22" s="68"/>
      <c r="DM22" s="68"/>
      <c r="DN22" s="68"/>
      <c r="DO22" s="68"/>
      <c r="DP22" s="70"/>
    </row>
    <row r="23" spans="1:120">
      <c r="A23" s="718"/>
      <c r="B23" s="719"/>
      <c r="C23" s="166"/>
      <c r="D23" s="54"/>
      <c r="E23" s="54"/>
      <c r="F23" s="54"/>
      <c r="G23" s="54"/>
      <c r="H23" s="54"/>
      <c r="I23" s="54"/>
      <c r="J23" s="54"/>
      <c r="K23" s="167"/>
      <c r="L23" s="54"/>
      <c r="M23" s="54"/>
      <c r="N23" s="54"/>
      <c r="O23" s="54"/>
      <c r="P23" s="54"/>
      <c r="Q23" s="54"/>
      <c r="R23" s="54"/>
      <c r="S23" s="54"/>
      <c r="T23" s="54"/>
      <c r="U23" s="720"/>
      <c r="V23" s="719"/>
      <c r="W23" s="720"/>
      <c r="X23" s="719"/>
      <c r="Y23" s="166"/>
      <c r="Z23" s="54"/>
      <c r="AA23" s="54"/>
      <c r="AB23" s="54"/>
      <c r="AC23" s="167"/>
      <c r="AD23" s="737"/>
      <c r="AE23" s="738"/>
      <c r="AF23" s="737"/>
      <c r="AG23" s="73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744"/>
      <c r="B24" s="745"/>
      <c r="C24" s="67"/>
      <c r="D24" s="68"/>
      <c r="E24" s="68"/>
      <c r="F24" s="68"/>
      <c r="G24" s="68"/>
      <c r="H24" s="68"/>
      <c r="I24" s="68"/>
      <c r="J24" s="68"/>
      <c r="K24" s="69"/>
      <c r="L24" s="68"/>
      <c r="M24" s="68"/>
      <c r="N24" s="68"/>
      <c r="O24" s="68"/>
      <c r="P24" s="68"/>
      <c r="Q24" s="68"/>
      <c r="R24" s="68"/>
      <c r="S24" s="68"/>
      <c r="T24" s="68"/>
      <c r="U24" s="746"/>
      <c r="V24" s="745"/>
      <c r="W24" s="746"/>
      <c r="X24" s="745"/>
      <c r="Y24" s="67"/>
      <c r="Z24" s="68"/>
      <c r="AA24" s="68"/>
      <c r="AB24" s="68"/>
      <c r="AC24" s="69"/>
      <c r="AD24" s="747"/>
      <c r="AE24" s="748"/>
      <c r="AF24" s="747"/>
      <c r="AG24" s="748"/>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749" t="s">
        <v>28</v>
      </c>
      <c r="B26" s="702"/>
      <c r="C26" s="702"/>
      <c r="D26" s="702"/>
      <c r="E26" s="702"/>
      <c r="F26" s="703"/>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750"/>
      <c r="B27" s="751"/>
      <c r="C27" s="751"/>
      <c r="D27" s="751"/>
      <c r="E27" s="751"/>
      <c r="F27" s="752"/>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763" t="s">
        <v>113</v>
      </c>
      <c r="BS41" s="763"/>
      <c r="BT41" s="763"/>
      <c r="BU41" s="763"/>
      <c r="BV41" s="763"/>
      <c r="BW41" s="763"/>
      <c r="BX41" s="763"/>
      <c r="BY41" s="763"/>
      <c r="BZ41" s="763"/>
      <c r="CA41" s="763"/>
      <c r="CB41" s="764"/>
      <c r="CC41" s="764"/>
      <c r="CD41" s="764"/>
      <c r="CE41" s="764"/>
      <c r="CF41" s="764"/>
      <c r="CG41" s="764"/>
      <c r="CH41" s="764"/>
      <c r="CI41" s="764"/>
      <c r="CJ41" s="764"/>
      <c r="CK41" s="764"/>
      <c r="CL41" s="764"/>
      <c r="CM41" s="764"/>
      <c r="CN41" s="764"/>
      <c r="CO41" s="764"/>
      <c r="CP41" s="764"/>
      <c r="CQ41" s="764"/>
      <c r="CR41" s="764"/>
      <c r="CS41" s="764"/>
      <c r="CT41" s="764"/>
      <c r="CU41" s="764"/>
      <c r="CV41" s="764"/>
      <c r="CW41" s="764"/>
      <c r="CX41" s="764"/>
      <c r="CY41" s="764"/>
      <c r="CZ41" s="764"/>
      <c r="DA41" s="764"/>
      <c r="DB41" s="764"/>
      <c r="DC41" s="764"/>
      <c r="DD41" s="764"/>
      <c r="DE41" s="764"/>
      <c r="DF41" s="764"/>
      <c r="DG41" s="764"/>
      <c r="DH41" s="764"/>
      <c r="DI41" s="764"/>
      <c r="DJ41" s="764"/>
      <c r="DK41" s="764"/>
      <c r="DL41" s="764"/>
      <c r="DM41" s="764"/>
      <c r="DN41" s="764"/>
      <c r="DO41" s="764"/>
      <c r="DP41" s="764"/>
      <c r="DQ41" s="764"/>
    </row>
    <row r="42" spans="1:121" ht="17.25" customHeight="1">
      <c r="BR42" s="765"/>
      <c r="BS42" s="766"/>
      <c r="BT42" s="766"/>
      <c r="BU42" s="766"/>
      <c r="BV42" s="766" t="s">
        <v>115</v>
      </c>
      <c r="BW42" s="766"/>
      <c r="BX42" s="766"/>
      <c r="BY42" s="766"/>
      <c r="BZ42" s="766"/>
      <c r="CA42" s="766"/>
      <c r="CB42" s="767" t="s">
        <v>116</v>
      </c>
      <c r="CC42" s="768"/>
      <c r="CD42" s="768"/>
      <c r="CE42" s="768"/>
      <c r="CF42" s="768"/>
      <c r="CG42" s="768"/>
      <c r="CH42" s="768"/>
      <c r="CI42" s="768"/>
      <c r="CJ42" s="768"/>
      <c r="CK42" s="768"/>
      <c r="CL42" s="768"/>
      <c r="CM42" s="768"/>
      <c r="CN42" s="768"/>
      <c r="CO42" s="768"/>
      <c r="CP42" s="768"/>
      <c r="CQ42" s="768"/>
      <c r="CR42" s="768"/>
      <c r="CS42" s="768"/>
      <c r="CT42" s="768"/>
      <c r="CU42" s="768"/>
      <c r="CV42" s="768"/>
      <c r="CW42" s="768"/>
      <c r="CX42" s="768"/>
      <c r="CY42" s="768"/>
      <c r="CZ42" s="768"/>
      <c r="DA42" s="768"/>
      <c r="DB42" s="768"/>
      <c r="DC42" s="768"/>
      <c r="DD42" s="768"/>
      <c r="DE42" s="768"/>
      <c r="DF42" s="768"/>
      <c r="DG42" s="768"/>
      <c r="DH42" s="768"/>
      <c r="DI42" s="768"/>
      <c r="DJ42" s="768"/>
      <c r="DK42" s="768"/>
      <c r="DL42" s="768"/>
      <c r="DM42" s="768"/>
      <c r="DN42" s="768"/>
      <c r="DO42" s="768"/>
      <c r="DP42" s="768"/>
      <c r="DQ42" s="769"/>
    </row>
    <row r="43" spans="1:121" ht="17.25" customHeight="1">
      <c r="BR43" s="753"/>
      <c r="BS43" s="754"/>
      <c r="BT43" s="754"/>
      <c r="BU43" s="754"/>
      <c r="BV43" s="754" t="s">
        <v>117</v>
      </c>
      <c r="BW43" s="754"/>
      <c r="BX43" s="754"/>
      <c r="BY43" s="754"/>
      <c r="BZ43" s="754"/>
      <c r="CA43" s="754"/>
      <c r="CB43" s="755" t="s">
        <v>118</v>
      </c>
      <c r="CC43" s="756"/>
      <c r="CD43" s="756"/>
      <c r="CE43" s="756"/>
      <c r="CF43" s="756"/>
      <c r="CG43" s="756"/>
      <c r="CH43" s="756"/>
      <c r="CI43" s="756"/>
      <c r="CJ43" s="756"/>
      <c r="CK43" s="756"/>
      <c r="CL43" s="756"/>
      <c r="CM43" s="756"/>
      <c r="CN43" s="756"/>
      <c r="CO43" s="756"/>
      <c r="CP43" s="756"/>
      <c r="CQ43" s="756"/>
      <c r="CR43" s="756"/>
      <c r="CS43" s="757"/>
      <c r="CT43" s="754" t="s">
        <v>99</v>
      </c>
      <c r="CU43" s="754"/>
      <c r="CV43" s="754"/>
      <c r="CW43" s="754"/>
      <c r="CX43" s="754"/>
      <c r="CY43" s="754"/>
      <c r="CZ43" s="755" t="s">
        <v>119</v>
      </c>
      <c r="DA43" s="756"/>
      <c r="DB43" s="756"/>
      <c r="DC43" s="756"/>
      <c r="DD43" s="756"/>
      <c r="DE43" s="756"/>
      <c r="DF43" s="756"/>
      <c r="DG43" s="756"/>
      <c r="DH43" s="756"/>
      <c r="DI43" s="756"/>
      <c r="DJ43" s="756"/>
      <c r="DK43" s="756"/>
      <c r="DL43" s="756"/>
      <c r="DM43" s="756"/>
      <c r="DN43" s="756"/>
      <c r="DO43" s="756"/>
      <c r="DP43" s="756"/>
      <c r="DQ43" s="758"/>
    </row>
    <row r="44" spans="1:121" ht="17.25" customHeight="1">
      <c r="BR44" s="753"/>
      <c r="BS44" s="754"/>
      <c r="BT44" s="754"/>
      <c r="BU44" s="754"/>
      <c r="BV44" s="754" t="s">
        <v>120</v>
      </c>
      <c r="BW44" s="754"/>
      <c r="BX44" s="754"/>
      <c r="BY44" s="754"/>
      <c r="BZ44" s="754"/>
      <c r="CA44" s="754"/>
      <c r="CB44" s="755" t="s">
        <v>121</v>
      </c>
      <c r="CC44" s="756"/>
      <c r="CD44" s="756"/>
      <c r="CE44" s="756"/>
      <c r="CF44" s="756"/>
      <c r="CG44" s="756"/>
      <c r="CH44" s="756"/>
      <c r="CI44" s="756"/>
      <c r="CJ44" s="756"/>
      <c r="CK44" s="756"/>
      <c r="CL44" s="756"/>
      <c r="CM44" s="756"/>
      <c r="CN44" s="756"/>
      <c r="CO44" s="756"/>
      <c r="CP44" s="756"/>
      <c r="CQ44" s="756"/>
      <c r="CR44" s="756"/>
      <c r="CS44" s="757"/>
      <c r="CT44" s="754" t="s">
        <v>122</v>
      </c>
      <c r="CU44" s="754"/>
      <c r="CV44" s="754"/>
      <c r="CW44" s="754"/>
      <c r="CX44" s="754"/>
      <c r="CY44" s="754"/>
      <c r="CZ44" s="755" t="s">
        <v>121</v>
      </c>
      <c r="DA44" s="756"/>
      <c r="DB44" s="756"/>
      <c r="DC44" s="756"/>
      <c r="DD44" s="756"/>
      <c r="DE44" s="756"/>
      <c r="DF44" s="756"/>
      <c r="DG44" s="756"/>
      <c r="DH44" s="756"/>
      <c r="DI44" s="756"/>
      <c r="DJ44" s="756"/>
      <c r="DK44" s="756"/>
      <c r="DL44" s="756"/>
      <c r="DM44" s="756"/>
      <c r="DN44" s="756"/>
      <c r="DO44" s="756"/>
      <c r="DP44" s="756"/>
      <c r="DQ44" s="758"/>
    </row>
    <row r="45" spans="1:121" ht="121.5" customHeight="1">
      <c r="BR45" s="759"/>
      <c r="BS45" s="760"/>
      <c r="BT45" s="760"/>
      <c r="BU45" s="760"/>
      <c r="BV45" s="760" t="s">
        <v>123</v>
      </c>
      <c r="BW45" s="760"/>
      <c r="BX45" s="760"/>
      <c r="BY45" s="760"/>
      <c r="BZ45" s="760"/>
      <c r="CA45" s="760"/>
      <c r="CB45" s="761" t="s">
        <v>124</v>
      </c>
      <c r="CC45" s="761"/>
      <c r="CD45" s="761"/>
      <c r="CE45" s="761"/>
      <c r="CF45" s="761"/>
      <c r="CG45" s="761"/>
      <c r="CH45" s="761"/>
      <c r="CI45" s="761"/>
      <c r="CJ45" s="761"/>
      <c r="CK45" s="761"/>
      <c r="CL45" s="761"/>
      <c r="CM45" s="761"/>
      <c r="CN45" s="761"/>
      <c r="CO45" s="761"/>
      <c r="CP45" s="761"/>
      <c r="CQ45" s="761"/>
      <c r="CR45" s="761"/>
      <c r="CS45" s="761"/>
      <c r="CT45" s="761"/>
      <c r="CU45" s="761"/>
      <c r="CV45" s="761"/>
      <c r="CW45" s="761"/>
      <c r="CX45" s="761"/>
      <c r="CY45" s="761"/>
      <c r="CZ45" s="761"/>
      <c r="DA45" s="761"/>
      <c r="DB45" s="761"/>
      <c r="DC45" s="761"/>
      <c r="DD45" s="761"/>
      <c r="DE45" s="761"/>
      <c r="DF45" s="761"/>
      <c r="DG45" s="761"/>
      <c r="DH45" s="761"/>
      <c r="DI45" s="761"/>
      <c r="DJ45" s="761"/>
      <c r="DK45" s="761"/>
      <c r="DL45" s="761"/>
      <c r="DM45" s="761"/>
      <c r="DN45" s="761"/>
      <c r="DO45" s="761"/>
      <c r="DP45" s="761"/>
      <c r="DQ45" s="762"/>
    </row>
    <row r="47" spans="1:121" ht="17.25" customHeight="1">
      <c r="BR47" s="763" t="s">
        <v>113</v>
      </c>
      <c r="BS47" s="763"/>
      <c r="BT47" s="763"/>
      <c r="BU47" s="763"/>
      <c r="BV47" s="763"/>
      <c r="BW47" s="763"/>
      <c r="BX47" s="763"/>
      <c r="BY47" s="763"/>
      <c r="BZ47" s="763"/>
      <c r="CA47" s="763"/>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row>
    <row r="48" spans="1:121" ht="17.25" customHeight="1">
      <c r="BR48" s="765"/>
      <c r="BS48" s="766"/>
      <c r="BT48" s="766"/>
      <c r="BU48" s="766"/>
      <c r="BV48" s="766" t="s">
        <v>115</v>
      </c>
      <c r="BW48" s="766"/>
      <c r="BX48" s="766"/>
      <c r="BY48" s="766"/>
      <c r="BZ48" s="766"/>
      <c r="CA48" s="766"/>
      <c r="CB48" s="767" t="s">
        <v>125</v>
      </c>
      <c r="CC48" s="768"/>
      <c r="CD48" s="768"/>
      <c r="CE48" s="768"/>
      <c r="CF48" s="768"/>
      <c r="CG48" s="768"/>
      <c r="CH48" s="768"/>
      <c r="CI48" s="768"/>
      <c r="CJ48" s="768"/>
      <c r="CK48" s="768"/>
      <c r="CL48" s="768"/>
      <c r="CM48" s="768"/>
      <c r="CN48" s="768"/>
      <c r="CO48" s="768"/>
      <c r="CP48" s="768"/>
      <c r="CQ48" s="768"/>
      <c r="CR48" s="768"/>
      <c r="CS48" s="768"/>
      <c r="CT48" s="768"/>
      <c r="CU48" s="768"/>
      <c r="CV48" s="768"/>
      <c r="CW48" s="768"/>
      <c r="CX48" s="768"/>
      <c r="CY48" s="768"/>
      <c r="CZ48" s="768"/>
      <c r="DA48" s="768"/>
      <c r="DB48" s="768"/>
      <c r="DC48" s="768"/>
      <c r="DD48" s="768"/>
      <c r="DE48" s="768"/>
      <c r="DF48" s="768"/>
      <c r="DG48" s="768"/>
      <c r="DH48" s="768"/>
      <c r="DI48" s="768"/>
      <c r="DJ48" s="768"/>
      <c r="DK48" s="768"/>
      <c r="DL48" s="768"/>
      <c r="DM48" s="768"/>
      <c r="DN48" s="768"/>
      <c r="DO48" s="768"/>
      <c r="DP48" s="768"/>
      <c r="DQ48" s="769"/>
    </row>
    <row r="49" spans="70:121" ht="17.25" customHeight="1">
      <c r="BR49" s="753"/>
      <c r="BS49" s="754"/>
      <c r="BT49" s="754"/>
      <c r="BU49" s="754"/>
      <c r="BV49" s="754" t="s">
        <v>117</v>
      </c>
      <c r="BW49" s="754"/>
      <c r="BX49" s="754"/>
      <c r="BY49" s="754"/>
      <c r="BZ49" s="754"/>
      <c r="CA49" s="754"/>
      <c r="CB49" s="755" t="s">
        <v>118</v>
      </c>
      <c r="CC49" s="756"/>
      <c r="CD49" s="756"/>
      <c r="CE49" s="756"/>
      <c r="CF49" s="756"/>
      <c r="CG49" s="756"/>
      <c r="CH49" s="756"/>
      <c r="CI49" s="756"/>
      <c r="CJ49" s="756"/>
      <c r="CK49" s="756"/>
      <c r="CL49" s="756"/>
      <c r="CM49" s="756"/>
      <c r="CN49" s="756"/>
      <c r="CO49" s="756"/>
      <c r="CP49" s="756"/>
      <c r="CQ49" s="756"/>
      <c r="CR49" s="756"/>
      <c r="CS49" s="757"/>
      <c r="CT49" s="754" t="s">
        <v>99</v>
      </c>
      <c r="CU49" s="754"/>
      <c r="CV49" s="754"/>
      <c r="CW49" s="754"/>
      <c r="CX49" s="754"/>
      <c r="CY49" s="754"/>
      <c r="CZ49" s="755" t="s">
        <v>119</v>
      </c>
      <c r="DA49" s="756"/>
      <c r="DB49" s="756"/>
      <c r="DC49" s="756"/>
      <c r="DD49" s="756"/>
      <c r="DE49" s="756"/>
      <c r="DF49" s="756"/>
      <c r="DG49" s="756"/>
      <c r="DH49" s="756"/>
      <c r="DI49" s="756"/>
      <c r="DJ49" s="756"/>
      <c r="DK49" s="756"/>
      <c r="DL49" s="756"/>
      <c r="DM49" s="756"/>
      <c r="DN49" s="756"/>
      <c r="DO49" s="756"/>
      <c r="DP49" s="756"/>
      <c r="DQ49" s="758"/>
    </row>
    <row r="50" spans="70:121" ht="17.25" customHeight="1">
      <c r="BR50" s="753"/>
      <c r="BS50" s="754"/>
      <c r="BT50" s="754"/>
      <c r="BU50" s="754"/>
      <c r="BV50" s="754" t="s">
        <v>120</v>
      </c>
      <c r="BW50" s="754"/>
      <c r="BX50" s="754"/>
      <c r="BY50" s="754"/>
      <c r="BZ50" s="754"/>
      <c r="CA50" s="754"/>
      <c r="CB50" s="755" t="s">
        <v>100</v>
      </c>
      <c r="CC50" s="756"/>
      <c r="CD50" s="756"/>
      <c r="CE50" s="756"/>
      <c r="CF50" s="756"/>
      <c r="CG50" s="756"/>
      <c r="CH50" s="756"/>
      <c r="CI50" s="756"/>
      <c r="CJ50" s="756"/>
      <c r="CK50" s="756"/>
      <c r="CL50" s="756"/>
      <c r="CM50" s="756"/>
      <c r="CN50" s="756"/>
      <c r="CO50" s="756"/>
      <c r="CP50" s="756"/>
      <c r="CQ50" s="756"/>
      <c r="CR50" s="756"/>
      <c r="CS50" s="757"/>
      <c r="CT50" s="754" t="s">
        <v>122</v>
      </c>
      <c r="CU50" s="754"/>
      <c r="CV50" s="754"/>
      <c r="CW50" s="754"/>
      <c r="CX50" s="754"/>
      <c r="CY50" s="754"/>
      <c r="CZ50" s="755" t="s">
        <v>121</v>
      </c>
      <c r="DA50" s="756"/>
      <c r="DB50" s="756"/>
      <c r="DC50" s="756"/>
      <c r="DD50" s="756"/>
      <c r="DE50" s="756"/>
      <c r="DF50" s="756"/>
      <c r="DG50" s="756"/>
      <c r="DH50" s="756"/>
      <c r="DI50" s="756"/>
      <c r="DJ50" s="756"/>
      <c r="DK50" s="756"/>
      <c r="DL50" s="756"/>
      <c r="DM50" s="756"/>
      <c r="DN50" s="756"/>
      <c r="DO50" s="756"/>
      <c r="DP50" s="756"/>
      <c r="DQ50" s="758"/>
    </row>
    <row r="51" spans="70:121" ht="121.5" customHeight="1">
      <c r="BR51" s="759"/>
      <c r="BS51" s="760"/>
      <c r="BT51" s="760"/>
      <c r="BU51" s="760"/>
      <c r="BV51" s="760" t="s">
        <v>123</v>
      </c>
      <c r="BW51" s="760"/>
      <c r="BX51" s="760"/>
      <c r="BY51" s="760"/>
      <c r="BZ51" s="760"/>
      <c r="CA51" s="760"/>
      <c r="CB51" s="761" t="s">
        <v>126</v>
      </c>
      <c r="CC51" s="761"/>
      <c r="CD51" s="761"/>
      <c r="CE51" s="761"/>
      <c r="CF51" s="761"/>
      <c r="CG51" s="761"/>
      <c r="CH51" s="761"/>
      <c r="CI51" s="761"/>
      <c r="CJ51" s="761"/>
      <c r="CK51" s="761"/>
      <c r="CL51" s="761"/>
      <c r="CM51" s="761"/>
      <c r="CN51" s="761"/>
      <c r="CO51" s="761"/>
      <c r="CP51" s="761"/>
      <c r="CQ51" s="761"/>
      <c r="CR51" s="761"/>
      <c r="CS51" s="761"/>
      <c r="CT51" s="761"/>
      <c r="CU51" s="761"/>
      <c r="CV51" s="761"/>
      <c r="CW51" s="761"/>
      <c r="CX51" s="761"/>
      <c r="CY51" s="761"/>
      <c r="CZ51" s="761"/>
      <c r="DA51" s="761"/>
      <c r="DB51" s="761"/>
      <c r="DC51" s="761"/>
      <c r="DD51" s="761"/>
      <c r="DE51" s="761"/>
      <c r="DF51" s="761"/>
      <c r="DG51" s="761"/>
      <c r="DH51" s="761"/>
      <c r="DI51" s="761"/>
      <c r="DJ51" s="761"/>
      <c r="DK51" s="761"/>
      <c r="DL51" s="761"/>
      <c r="DM51" s="761"/>
      <c r="DN51" s="761"/>
      <c r="DO51" s="761"/>
      <c r="DP51" s="761"/>
      <c r="DQ51" s="762"/>
    </row>
    <row r="53" spans="70:121" ht="17.25" customHeight="1">
      <c r="BR53" s="763" t="s">
        <v>113</v>
      </c>
      <c r="BS53" s="763"/>
      <c r="BT53" s="763"/>
      <c r="BU53" s="763"/>
      <c r="BV53" s="763"/>
      <c r="BW53" s="763"/>
      <c r="BX53" s="763"/>
      <c r="BY53" s="763"/>
      <c r="BZ53" s="763"/>
      <c r="CA53" s="763"/>
      <c r="CB53" s="764"/>
      <c r="CC53" s="764"/>
      <c r="CD53" s="764"/>
      <c r="CE53" s="764"/>
      <c r="CF53" s="764"/>
      <c r="CG53" s="764"/>
      <c r="CH53" s="764"/>
      <c r="CI53" s="764"/>
      <c r="CJ53" s="764"/>
      <c r="CK53" s="764"/>
      <c r="CL53" s="764"/>
      <c r="CM53" s="764"/>
      <c r="CN53" s="764"/>
      <c r="CO53" s="764"/>
      <c r="CP53" s="764"/>
      <c r="CQ53" s="764"/>
      <c r="CR53" s="764"/>
      <c r="CS53" s="764"/>
      <c r="CT53" s="764"/>
      <c r="CU53" s="764"/>
      <c r="CV53" s="764"/>
      <c r="CW53" s="764"/>
      <c r="CX53" s="764"/>
      <c r="CY53" s="764"/>
      <c r="CZ53" s="764"/>
      <c r="DA53" s="764"/>
      <c r="DB53" s="764"/>
      <c r="DC53" s="764"/>
      <c r="DD53" s="764"/>
      <c r="DE53" s="764"/>
      <c r="DF53" s="764"/>
      <c r="DG53" s="764"/>
      <c r="DH53" s="764"/>
      <c r="DI53" s="764"/>
      <c r="DJ53" s="764"/>
      <c r="DK53" s="764"/>
      <c r="DL53" s="764"/>
      <c r="DM53" s="764"/>
      <c r="DN53" s="764"/>
      <c r="DO53" s="764"/>
      <c r="DP53" s="764"/>
      <c r="DQ53" s="764"/>
    </row>
    <row r="54" spans="70:121" ht="17.25" customHeight="1">
      <c r="BR54" s="765"/>
      <c r="BS54" s="766"/>
      <c r="BT54" s="766"/>
      <c r="BU54" s="766"/>
      <c r="BV54" s="766" t="s">
        <v>115</v>
      </c>
      <c r="BW54" s="766"/>
      <c r="BX54" s="766"/>
      <c r="BY54" s="766"/>
      <c r="BZ54" s="766"/>
      <c r="CA54" s="766"/>
      <c r="CB54" s="767" t="s">
        <v>127</v>
      </c>
      <c r="CC54" s="768"/>
      <c r="CD54" s="768"/>
      <c r="CE54" s="768"/>
      <c r="CF54" s="768"/>
      <c r="CG54" s="768"/>
      <c r="CH54" s="768"/>
      <c r="CI54" s="768"/>
      <c r="CJ54" s="768"/>
      <c r="CK54" s="768"/>
      <c r="CL54" s="768"/>
      <c r="CM54" s="768"/>
      <c r="CN54" s="768"/>
      <c r="CO54" s="768"/>
      <c r="CP54" s="768"/>
      <c r="CQ54" s="768"/>
      <c r="CR54" s="768"/>
      <c r="CS54" s="768"/>
      <c r="CT54" s="768"/>
      <c r="CU54" s="768"/>
      <c r="CV54" s="768"/>
      <c r="CW54" s="768"/>
      <c r="CX54" s="768"/>
      <c r="CY54" s="768"/>
      <c r="CZ54" s="768"/>
      <c r="DA54" s="768"/>
      <c r="DB54" s="768"/>
      <c r="DC54" s="768"/>
      <c r="DD54" s="768"/>
      <c r="DE54" s="768"/>
      <c r="DF54" s="768"/>
      <c r="DG54" s="768"/>
      <c r="DH54" s="768"/>
      <c r="DI54" s="768"/>
      <c r="DJ54" s="768"/>
      <c r="DK54" s="768"/>
      <c r="DL54" s="768"/>
      <c r="DM54" s="768"/>
      <c r="DN54" s="768"/>
      <c r="DO54" s="768"/>
      <c r="DP54" s="768"/>
      <c r="DQ54" s="769"/>
    </row>
    <row r="55" spans="70:121" ht="17.25" customHeight="1">
      <c r="BR55" s="753"/>
      <c r="BS55" s="754"/>
      <c r="BT55" s="754"/>
      <c r="BU55" s="754"/>
      <c r="BV55" s="754" t="s">
        <v>117</v>
      </c>
      <c r="BW55" s="754"/>
      <c r="BX55" s="754"/>
      <c r="BY55" s="754"/>
      <c r="BZ55" s="754"/>
      <c r="CA55" s="754"/>
      <c r="CB55" s="755" t="s">
        <v>128</v>
      </c>
      <c r="CC55" s="756"/>
      <c r="CD55" s="756"/>
      <c r="CE55" s="756"/>
      <c r="CF55" s="756"/>
      <c r="CG55" s="756"/>
      <c r="CH55" s="756"/>
      <c r="CI55" s="756"/>
      <c r="CJ55" s="756"/>
      <c r="CK55" s="756"/>
      <c r="CL55" s="756"/>
      <c r="CM55" s="756"/>
      <c r="CN55" s="756"/>
      <c r="CO55" s="756"/>
      <c r="CP55" s="756"/>
      <c r="CQ55" s="756"/>
      <c r="CR55" s="756"/>
      <c r="CS55" s="757"/>
      <c r="CT55" s="754" t="s">
        <v>99</v>
      </c>
      <c r="CU55" s="754"/>
      <c r="CV55" s="754"/>
      <c r="CW55" s="754"/>
      <c r="CX55" s="754"/>
      <c r="CY55" s="754"/>
      <c r="CZ55" s="755" t="s">
        <v>121</v>
      </c>
      <c r="DA55" s="756"/>
      <c r="DB55" s="756"/>
      <c r="DC55" s="756"/>
      <c r="DD55" s="756"/>
      <c r="DE55" s="756"/>
      <c r="DF55" s="756"/>
      <c r="DG55" s="756"/>
      <c r="DH55" s="756"/>
      <c r="DI55" s="756"/>
      <c r="DJ55" s="756"/>
      <c r="DK55" s="756"/>
      <c r="DL55" s="756"/>
      <c r="DM55" s="756"/>
      <c r="DN55" s="756"/>
      <c r="DO55" s="756"/>
      <c r="DP55" s="756"/>
      <c r="DQ55" s="758"/>
    </row>
    <row r="56" spans="70:121" ht="17.25" customHeight="1">
      <c r="BR56" s="753"/>
      <c r="BS56" s="754"/>
      <c r="BT56" s="754"/>
      <c r="BU56" s="754"/>
      <c r="BV56" s="754" t="s">
        <v>120</v>
      </c>
      <c r="BW56" s="754"/>
      <c r="BX56" s="754"/>
      <c r="BY56" s="754"/>
      <c r="BZ56" s="754"/>
      <c r="CA56" s="754"/>
      <c r="CB56" s="755" t="s">
        <v>100</v>
      </c>
      <c r="CC56" s="756"/>
      <c r="CD56" s="756"/>
      <c r="CE56" s="756"/>
      <c r="CF56" s="756"/>
      <c r="CG56" s="756"/>
      <c r="CH56" s="756"/>
      <c r="CI56" s="756"/>
      <c r="CJ56" s="756"/>
      <c r="CK56" s="756"/>
      <c r="CL56" s="756"/>
      <c r="CM56" s="756"/>
      <c r="CN56" s="756"/>
      <c r="CO56" s="756"/>
      <c r="CP56" s="756"/>
      <c r="CQ56" s="756"/>
      <c r="CR56" s="756"/>
      <c r="CS56" s="757"/>
      <c r="CT56" s="754" t="s">
        <v>122</v>
      </c>
      <c r="CU56" s="754"/>
      <c r="CV56" s="754"/>
      <c r="CW56" s="754"/>
      <c r="CX56" s="754"/>
      <c r="CY56" s="754"/>
      <c r="CZ56" s="755" t="s">
        <v>121</v>
      </c>
      <c r="DA56" s="756"/>
      <c r="DB56" s="756"/>
      <c r="DC56" s="756"/>
      <c r="DD56" s="756"/>
      <c r="DE56" s="756"/>
      <c r="DF56" s="756"/>
      <c r="DG56" s="756"/>
      <c r="DH56" s="756"/>
      <c r="DI56" s="756"/>
      <c r="DJ56" s="756"/>
      <c r="DK56" s="756"/>
      <c r="DL56" s="756"/>
      <c r="DM56" s="756"/>
      <c r="DN56" s="756"/>
      <c r="DO56" s="756"/>
      <c r="DP56" s="756"/>
      <c r="DQ56" s="758"/>
    </row>
    <row r="57" spans="70:121" ht="121.5" customHeight="1">
      <c r="BR57" s="759"/>
      <c r="BS57" s="760"/>
      <c r="BT57" s="760"/>
      <c r="BU57" s="760"/>
      <c r="BV57" s="760" t="s">
        <v>123</v>
      </c>
      <c r="BW57" s="760"/>
      <c r="BX57" s="760"/>
      <c r="BY57" s="760"/>
      <c r="BZ57" s="760"/>
      <c r="CA57" s="760"/>
      <c r="CB57" s="761" t="s">
        <v>129</v>
      </c>
      <c r="CC57" s="761"/>
      <c r="CD57" s="761"/>
      <c r="CE57" s="761"/>
      <c r="CF57" s="761"/>
      <c r="CG57" s="761"/>
      <c r="CH57" s="761"/>
      <c r="CI57" s="761"/>
      <c r="CJ57" s="761"/>
      <c r="CK57" s="761"/>
      <c r="CL57" s="761"/>
      <c r="CM57" s="761"/>
      <c r="CN57" s="761"/>
      <c r="CO57" s="761"/>
      <c r="CP57" s="761"/>
      <c r="CQ57" s="761"/>
      <c r="CR57" s="761"/>
      <c r="CS57" s="761"/>
      <c r="CT57" s="761"/>
      <c r="CU57" s="761"/>
      <c r="CV57" s="761"/>
      <c r="CW57" s="761"/>
      <c r="CX57" s="761"/>
      <c r="CY57" s="761"/>
      <c r="CZ57" s="761"/>
      <c r="DA57" s="761"/>
      <c r="DB57" s="761"/>
      <c r="DC57" s="761"/>
      <c r="DD57" s="761"/>
      <c r="DE57" s="761"/>
      <c r="DF57" s="761"/>
      <c r="DG57" s="761"/>
      <c r="DH57" s="761"/>
      <c r="DI57" s="761"/>
      <c r="DJ57" s="761"/>
      <c r="DK57" s="761"/>
      <c r="DL57" s="761"/>
      <c r="DM57" s="761"/>
      <c r="DN57" s="761"/>
      <c r="DO57" s="761"/>
      <c r="DP57" s="761"/>
      <c r="DQ57" s="762"/>
    </row>
    <row r="59" spans="70:121" ht="17.25" customHeight="1">
      <c r="BR59" s="763" t="s">
        <v>113</v>
      </c>
      <c r="BS59" s="763"/>
      <c r="BT59" s="763"/>
      <c r="BU59" s="763"/>
      <c r="BV59" s="763"/>
      <c r="BW59" s="763"/>
      <c r="BX59" s="763"/>
      <c r="BY59" s="763"/>
      <c r="BZ59" s="763"/>
      <c r="CA59" s="763"/>
      <c r="CB59" s="764"/>
      <c r="CC59" s="764"/>
      <c r="CD59" s="764"/>
      <c r="CE59" s="764"/>
      <c r="CF59" s="764"/>
      <c r="CG59" s="764"/>
      <c r="CH59" s="764"/>
      <c r="CI59" s="764"/>
      <c r="CJ59" s="764"/>
      <c r="CK59" s="764"/>
      <c r="CL59" s="764"/>
      <c r="CM59" s="764"/>
      <c r="CN59" s="764"/>
      <c r="CO59" s="764"/>
      <c r="CP59" s="764"/>
      <c r="CQ59" s="764"/>
      <c r="CR59" s="764"/>
      <c r="CS59" s="764"/>
      <c r="CT59" s="764"/>
      <c r="CU59" s="764"/>
      <c r="CV59" s="764"/>
      <c r="CW59" s="764"/>
      <c r="CX59" s="764"/>
      <c r="CY59" s="764"/>
      <c r="CZ59" s="764"/>
      <c r="DA59" s="764"/>
      <c r="DB59" s="764"/>
      <c r="DC59" s="764"/>
      <c r="DD59" s="764"/>
      <c r="DE59" s="764"/>
      <c r="DF59" s="764"/>
      <c r="DG59" s="764"/>
      <c r="DH59" s="764"/>
      <c r="DI59" s="764"/>
      <c r="DJ59" s="764"/>
      <c r="DK59" s="764"/>
      <c r="DL59" s="764"/>
      <c r="DM59" s="764"/>
      <c r="DN59" s="764"/>
      <c r="DO59" s="764"/>
      <c r="DP59" s="764"/>
      <c r="DQ59" s="764"/>
    </row>
    <row r="60" spans="70:121" ht="17.25" customHeight="1">
      <c r="BR60" s="765"/>
      <c r="BS60" s="766"/>
      <c r="BT60" s="766"/>
      <c r="BU60" s="766"/>
      <c r="BV60" s="766" t="s">
        <v>115</v>
      </c>
      <c r="BW60" s="766"/>
      <c r="BX60" s="766"/>
      <c r="BY60" s="766"/>
      <c r="BZ60" s="766"/>
      <c r="CA60" s="766"/>
      <c r="CB60" s="767" t="s">
        <v>130</v>
      </c>
      <c r="CC60" s="768"/>
      <c r="CD60" s="768"/>
      <c r="CE60" s="768"/>
      <c r="CF60" s="768"/>
      <c r="CG60" s="768"/>
      <c r="CH60" s="768"/>
      <c r="CI60" s="768"/>
      <c r="CJ60" s="768"/>
      <c r="CK60" s="768"/>
      <c r="CL60" s="768"/>
      <c r="CM60" s="768"/>
      <c r="CN60" s="768"/>
      <c r="CO60" s="768"/>
      <c r="CP60" s="768"/>
      <c r="CQ60" s="768"/>
      <c r="CR60" s="768"/>
      <c r="CS60" s="768"/>
      <c r="CT60" s="768"/>
      <c r="CU60" s="768"/>
      <c r="CV60" s="768"/>
      <c r="CW60" s="768"/>
      <c r="CX60" s="768"/>
      <c r="CY60" s="768"/>
      <c r="CZ60" s="768"/>
      <c r="DA60" s="768"/>
      <c r="DB60" s="768"/>
      <c r="DC60" s="768"/>
      <c r="DD60" s="768"/>
      <c r="DE60" s="768"/>
      <c r="DF60" s="768"/>
      <c r="DG60" s="768"/>
      <c r="DH60" s="768"/>
      <c r="DI60" s="768"/>
      <c r="DJ60" s="768"/>
      <c r="DK60" s="768"/>
      <c r="DL60" s="768"/>
      <c r="DM60" s="768"/>
      <c r="DN60" s="768"/>
      <c r="DO60" s="768"/>
      <c r="DP60" s="768"/>
      <c r="DQ60" s="769"/>
    </row>
    <row r="61" spans="70:121" ht="17.25" customHeight="1">
      <c r="BR61" s="753"/>
      <c r="BS61" s="754"/>
      <c r="BT61" s="754"/>
      <c r="BU61" s="754"/>
      <c r="BV61" s="754" t="s">
        <v>117</v>
      </c>
      <c r="BW61" s="754"/>
      <c r="BX61" s="754"/>
      <c r="BY61" s="754"/>
      <c r="BZ61" s="754"/>
      <c r="CA61" s="754"/>
      <c r="CB61" s="755" t="s">
        <v>128</v>
      </c>
      <c r="CC61" s="756"/>
      <c r="CD61" s="756"/>
      <c r="CE61" s="756"/>
      <c r="CF61" s="756"/>
      <c r="CG61" s="756"/>
      <c r="CH61" s="756"/>
      <c r="CI61" s="756"/>
      <c r="CJ61" s="756"/>
      <c r="CK61" s="756"/>
      <c r="CL61" s="756"/>
      <c r="CM61" s="756"/>
      <c r="CN61" s="756"/>
      <c r="CO61" s="756"/>
      <c r="CP61" s="756"/>
      <c r="CQ61" s="756"/>
      <c r="CR61" s="756"/>
      <c r="CS61" s="757"/>
      <c r="CT61" s="754" t="s">
        <v>99</v>
      </c>
      <c r="CU61" s="754"/>
      <c r="CV61" s="754"/>
      <c r="CW61" s="754"/>
      <c r="CX61" s="754"/>
      <c r="CY61" s="754"/>
      <c r="CZ61" s="755" t="s">
        <v>121</v>
      </c>
      <c r="DA61" s="756"/>
      <c r="DB61" s="756"/>
      <c r="DC61" s="756"/>
      <c r="DD61" s="756"/>
      <c r="DE61" s="756"/>
      <c r="DF61" s="756"/>
      <c r="DG61" s="756"/>
      <c r="DH61" s="756"/>
      <c r="DI61" s="756"/>
      <c r="DJ61" s="756"/>
      <c r="DK61" s="756"/>
      <c r="DL61" s="756"/>
      <c r="DM61" s="756"/>
      <c r="DN61" s="756"/>
      <c r="DO61" s="756"/>
      <c r="DP61" s="756"/>
      <c r="DQ61" s="758"/>
    </row>
    <row r="62" spans="70:121" ht="17.25" customHeight="1">
      <c r="BR62" s="753"/>
      <c r="BS62" s="754"/>
      <c r="BT62" s="754"/>
      <c r="BU62" s="754"/>
      <c r="BV62" s="754" t="s">
        <v>120</v>
      </c>
      <c r="BW62" s="754"/>
      <c r="BX62" s="754"/>
      <c r="BY62" s="754"/>
      <c r="BZ62" s="754"/>
      <c r="CA62" s="754"/>
      <c r="CB62" s="755" t="s">
        <v>100</v>
      </c>
      <c r="CC62" s="756"/>
      <c r="CD62" s="756"/>
      <c r="CE62" s="756"/>
      <c r="CF62" s="756"/>
      <c r="CG62" s="756"/>
      <c r="CH62" s="756"/>
      <c r="CI62" s="756"/>
      <c r="CJ62" s="756"/>
      <c r="CK62" s="756"/>
      <c r="CL62" s="756"/>
      <c r="CM62" s="756"/>
      <c r="CN62" s="756"/>
      <c r="CO62" s="756"/>
      <c r="CP62" s="756"/>
      <c r="CQ62" s="756"/>
      <c r="CR62" s="756"/>
      <c r="CS62" s="757"/>
      <c r="CT62" s="754" t="s">
        <v>122</v>
      </c>
      <c r="CU62" s="754"/>
      <c r="CV62" s="754"/>
      <c r="CW62" s="754"/>
      <c r="CX62" s="754"/>
      <c r="CY62" s="754"/>
      <c r="CZ62" s="755" t="s">
        <v>121</v>
      </c>
      <c r="DA62" s="756"/>
      <c r="DB62" s="756"/>
      <c r="DC62" s="756"/>
      <c r="DD62" s="756"/>
      <c r="DE62" s="756"/>
      <c r="DF62" s="756"/>
      <c r="DG62" s="756"/>
      <c r="DH62" s="756"/>
      <c r="DI62" s="756"/>
      <c r="DJ62" s="756"/>
      <c r="DK62" s="756"/>
      <c r="DL62" s="756"/>
      <c r="DM62" s="756"/>
      <c r="DN62" s="756"/>
      <c r="DO62" s="756"/>
      <c r="DP62" s="756"/>
      <c r="DQ62" s="758"/>
    </row>
    <row r="63" spans="70:121" ht="121.5" customHeight="1">
      <c r="BR63" s="759"/>
      <c r="BS63" s="760"/>
      <c r="BT63" s="760"/>
      <c r="BU63" s="760"/>
      <c r="BV63" s="760" t="s">
        <v>123</v>
      </c>
      <c r="BW63" s="760"/>
      <c r="BX63" s="760"/>
      <c r="BY63" s="760"/>
      <c r="BZ63" s="760"/>
      <c r="CA63" s="760"/>
      <c r="CB63" s="761" t="s">
        <v>129</v>
      </c>
      <c r="CC63" s="761"/>
      <c r="CD63" s="761"/>
      <c r="CE63" s="761"/>
      <c r="CF63" s="761"/>
      <c r="CG63" s="761"/>
      <c r="CH63" s="761"/>
      <c r="CI63" s="761"/>
      <c r="CJ63" s="761"/>
      <c r="CK63" s="761"/>
      <c r="CL63" s="761"/>
      <c r="CM63" s="761"/>
      <c r="CN63" s="761"/>
      <c r="CO63" s="761"/>
      <c r="CP63" s="761"/>
      <c r="CQ63" s="761"/>
      <c r="CR63" s="761"/>
      <c r="CS63" s="761"/>
      <c r="CT63" s="761"/>
      <c r="CU63" s="761"/>
      <c r="CV63" s="761"/>
      <c r="CW63" s="761"/>
      <c r="CX63" s="761"/>
      <c r="CY63" s="761"/>
      <c r="CZ63" s="761"/>
      <c r="DA63" s="761"/>
      <c r="DB63" s="761"/>
      <c r="DC63" s="761"/>
      <c r="DD63" s="761"/>
      <c r="DE63" s="761"/>
      <c r="DF63" s="761"/>
      <c r="DG63" s="761"/>
      <c r="DH63" s="761"/>
      <c r="DI63" s="761"/>
      <c r="DJ63" s="761"/>
      <c r="DK63" s="761"/>
      <c r="DL63" s="761"/>
      <c r="DM63" s="761"/>
      <c r="DN63" s="761"/>
      <c r="DO63" s="761"/>
      <c r="DP63" s="761"/>
      <c r="DQ63" s="762"/>
    </row>
  </sheetData>
  <mergeCells count="193">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s>
  <phoneticPr fontId="1" type="noConversion"/>
  <dataValidations count="6">
    <dataValidation type="list" allowBlank="1" showInputMessage="1" showErrorMessage="1" sqref="CZ43:DQ44 CZ49:DQ50 CZ55:DQ56 CZ61:DQ62" xr:uid="{00000000-0002-0000-1300-000000000000}">
      <formula1>"  ,类,String,int,List"</formula1>
    </dataValidation>
    <dataValidation type="list" allowBlank="1" showInputMessage="1" showErrorMessage="1" sqref="CB44:CS44" xr:uid="{00000000-0002-0000-1300-000001000000}">
      <formula1>"  ,类,java.lang.String"</formula1>
    </dataValidation>
    <dataValidation type="list" allowBlank="1" showInputMessage="1" showErrorMessage="1" sqref="CB55:CS55 CB61:CS61" xr:uid="{00000000-0002-0000-1300-000002000000}">
      <formula1>"    ,BaseResultMap"</formula1>
    </dataValidation>
    <dataValidation type="list" allowBlank="1" showInputMessage="1" showErrorMessage="1" sqref="BR42:BU42 BR48:BU48 BR54:BU54 BR60:BU60" xr:uid="{00000000-0002-0000-1300-000003000000}">
      <formula1>"select,insert,update,delete"</formula1>
    </dataValidation>
    <dataValidation type="list" allowBlank="1" showInputMessage="1" showErrorMessage="1" sqref="CB49:CS49" xr:uid="{00000000-0002-0000-1300-000004000000}">
      <formula1>"    ,BaseResultMap,int"</formula1>
    </dataValidation>
    <dataValidation type="list" allowBlank="1" showInputMessage="1" showErrorMessage="1" sqref="CB43:CS43 CB62:CS62 CB56:CS56 CB50:CS50" xr:uid="{00000000-0002-0000-13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585" t="s">
        <v>206</v>
      </c>
      <c r="H1" s="682"/>
      <c r="I1" s="682"/>
      <c r="J1" s="682"/>
      <c r="K1" s="682"/>
      <c r="L1" s="682"/>
      <c r="M1" s="682"/>
      <c r="N1" s="682"/>
      <c r="O1" s="682"/>
      <c r="P1" s="682"/>
      <c r="Q1" s="682"/>
      <c r="R1" s="682"/>
      <c r="S1" s="682"/>
      <c r="T1" s="683"/>
      <c r="U1" s="684" t="s">
        <v>19</v>
      </c>
      <c r="V1" s="685"/>
      <c r="W1" s="685"/>
      <c r="X1" s="685"/>
      <c r="Y1" s="685"/>
      <c r="Z1" s="685"/>
      <c r="AA1" s="685"/>
      <c r="AB1" s="685"/>
      <c r="AC1" s="685"/>
      <c r="AD1" s="685"/>
      <c r="AE1" s="685"/>
      <c r="AF1" s="685"/>
      <c r="AG1" s="685"/>
      <c r="AH1" s="685"/>
      <c r="AI1" s="685"/>
      <c r="AJ1" s="685"/>
      <c r="AK1" s="685"/>
      <c r="AL1" s="685"/>
      <c r="AM1" s="685"/>
      <c r="AN1" s="685"/>
      <c r="AO1" s="686"/>
      <c r="AP1" s="44" t="s">
        <v>0</v>
      </c>
      <c r="AQ1" s="45"/>
      <c r="AR1" s="46"/>
      <c r="AS1" s="690"/>
      <c r="AT1" s="691"/>
      <c r="AU1" s="691"/>
      <c r="AV1" s="691"/>
      <c r="AW1" s="691"/>
      <c r="AX1" s="692"/>
      <c r="AY1" s="47" t="s">
        <v>1</v>
      </c>
      <c r="AZ1" s="42"/>
      <c r="BA1" s="43"/>
      <c r="BB1" s="693"/>
      <c r="BC1" s="694"/>
      <c r="BD1" s="694"/>
      <c r="BE1" s="694"/>
      <c r="BF1" s="694"/>
      <c r="BG1" s="695"/>
    </row>
    <row r="2" spans="1:120" ht="15" thickBot="1">
      <c r="A2" s="49" t="s">
        <v>20</v>
      </c>
      <c r="B2" s="50"/>
      <c r="C2" s="50"/>
      <c r="D2" s="50"/>
      <c r="E2" s="50"/>
      <c r="F2" s="51"/>
      <c r="G2" s="585" t="s">
        <v>205</v>
      </c>
      <c r="H2" s="682"/>
      <c r="I2" s="682"/>
      <c r="J2" s="682"/>
      <c r="K2" s="682"/>
      <c r="L2" s="682"/>
      <c r="M2" s="682"/>
      <c r="N2" s="682"/>
      <c r="O2" s="682"/>
      <c r="P2" s="682"/>
      <c r="Q2" s="682"/>
      <c r="R2" s="682"/>
      <c r="S2" s="682"/>
      <c r="T2" s="683"/>
      <c r="U2" s="687"/>
      <c r="V2" s="688"/>
      <c r="W2" s="688"/>
      <c r="X2" s="688"/>
      <c r="Y2" s="688"/>
      <c r="Z2" s="688"/>
      <c r="AA2" s="688"/>
      <c r="AB2" s="688"/>
      <c r="AC2" s="688"/>
      <c r="AD2" s="688"/>
      <c r="AE2" s="688"/>
      <c r="AF2" s="688"/>
      <c r="AG2" s="688"/>
      <c r="AH2" s="688"/>
      <c r="AI2" s="688"/>
      <c r="AJ2" s="688"/>
      <c r="AK2" s="688"/>
      <c r="AL2" s="688"/>
      <c r="AM2" s="688"/>
      <c r="AN2" s="688"/>
      <c r="AO2" s="689"/>
      <c r="AP2" s="52" t="s">
        <v>2</v>
      </c>
      <c r="AQ2" s="50"/>
      <c r="AR2" s="53"/>
      <c r="AS2" s="696"/>
      <c r="AT2" s="697"/>
      <c r="AU2" s="697"/>
      <c r="AV2" s="697"/>
      <c r="AW2" s="697"/>
      <c r="AX2" s="698"/>
      <c r="AY2" s="52" t="s">
        <v>3</v>
      </c>
      <c r="AZ2" s="50"/>
      <c r="BA2" s="51"/>
      <c r="BB2" s="699"/>
      <c r="BC2" s="697"/>
      <c r="BD2" s="697"/>
      <c r="BE2" s="697"/>
      <c r="BF2" s="697"/>
      <c r="BG2" s="70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16" t="s">
        <v>103</v>
      </c>
      <c r="B6" s="703"/>
      <c r="C6" s="701" t="s">
        <v>21</v>
      </c>
      <c r="D6" s="702"/>
      <c r="E6" s="702"/>
      <c r="F6" s="702"/>
      <c r="G6" s="702"/>
      <c r="H6" s="702"/>
      <c r="I6" s="702"/>
      <c r="J6" s="702"/>
      <c r="K6" s="703"/>
      <c r="L6" s="701" t="s">
        <v>22</v>
      </c>
      <c r="M6" s="702"/>
      <c r="N6" s="702"/>
      <c r="O6" s="702"/>
      <c r="P6" s="702"/>
      <c r="Q6" s="702"/>
      <c r="R6" s="702"/>
      <c r="S6" s="702"/>
      <c r="T6" s="703"/>
      <c r="U6" s="701" t="s">
        <v>62</v>
      </c>
      <c r="V6" s="703"/>
      <c r="W6" s="715" t="s">
        <v>63</v>
      </c>
      <c r="X6" s="703"/>
      <c r="Y6" s="701" t="s">
        <v>23</v>
      </c>
      <c r="Z6" s="702"/>
      <c r="AA6" s="702"/>
      <c r="AB6" s="702"/>
      <c r="AC6" s="703"/>
      <c r="AD6" s="715" t="s">
        <v>24</v>
      </c>
      <c r="AE6" s="703"/>
      <c r="AF6" s="715" t="s">
        <v>25</v>
      </c>
      <c r="AG6" s="703"/>
      <c r="AH6" s="701" t="s">
        <v>26</v>
      </c>
      <c r="AI6" s="702"/>
      <c r="AJ6" s="702"/>
      <c r="AK6" s="702"/>
      <c r="AL6" s="702"/>
      <c r="AM6" s="702"/>
      <c r="AN6" s="702"/>
      <c r="AO6" s="702"/>
      <c r="AP6" s="702"/>
      <c r="AQ6" s="702"/>
      <c r="AR6" s="702"/>
      <c r="AS6" s="702"/>
      <c r="AT6" s="702"/>
      <c r="AU6" s="702"/>
      <c r="AV6" s="702"/>
      <c r="AW6" s="702"/>
      <c r="AX6" s="702"/>
      <c r="AY6" s="702"/>
      <c r="AZ6" s="702"/>
      <c r="BA6" s="703"/>
      <c r="BB6" s="701" t="s">
        <v>27</v>
      </c>
      <c r="BC6" s="702"/>
      <c r="BD6" s="702"/>
      <c r="BE6" s="702"/>
      <c r="BF6" s="702"/>
      <c r="BG6" s="707"/>
      <c r="BR6" s="716" t="s">
        <v>103</v>
      </c>
      <c r="BS6" s="703"/>
      <c r="BT6" s="701" t="s">
        <v>21</v>
      </c>
      <c r="BU6" s="702"/>
      <c r="BV6" s="702"/>
      <c r="BW6" s="702"/>
      <c r="BX6" s="702"/>
      <c r="BY6" s="702"/>
      <c r="BZ6" s="702"/>
      <c r="CA6" s="702"/>
      <c r="CB6" s="703"/>
      <c r="CC6" s="701" t="s">
        <v>22</v>
      </c>
      <c r="CD6" s="702"/>
      <c r="CE6" s="702"/>
      <c r="CF6" s="702"/>
      <c r="CG6" s="702"/>
      <c r="CH6" s="702"/>
      <c r="CI6" s="702"/>
      <c r="CJ6" s="702"/>
      <c r="CK6" s="703"/>
      <c r="CL6" s="701" t="s">
        <v>104</v>
      </c>
      <c r="CM6" s="702"/>
      <c r="CN6" s="702"/>
      <c r="CO6" s="702"/>
      <c r="CP6" s="703"/>
      <c r="CQ6" s="701" t="s">
        <v>105</v>
      </c>
      <c r="CR6" s="702"/>
      <c r="CS6" s="702"/>
      <c r="CT6" s="702"/>
      <c r="CU6" s="702"/>
      <c r="CV6" s="702"/>
      <c r="CW6" s="702"/>
      <c r="CX6" s="702"/>
      <c r="CY6" s="702"/>
      <c r="CZ6" s="702"/>
      <c r="DA6" s="702"/>
      <c r="DB6" s="702"/>
      <c r="DC6" s="702"/>
      <c r="DD6" s="702"/>
      <c r="DE6" s="702"/>
      <c r="DF6" s="702"/>
      <c r="DG6" s="702"/>
      <c r="DH6" s="702"/>
      <c r="DI6" s="702"/>
      <c r="DJ6" s="703"/>
      <c r="DK6" s="701" t="s">
        <v>27</v>
      </c>
      <c r="DL6" s="702"/>
      <c r="DM6" s="702"/>
      <c r="DN6" s="702"/>
      <c r="DO6" s="702"/>
      <c r="DP6" s="707"/>
    </row>
    <row r="7" spans="1:120" ht="15" thickBot="1">
      <c r="A7" s="801"/>
      <c r="B7" s="802"/>
      <c r="C7" s="704"/>
      <c r="D7" s="705"/>
      <c r="E7" s="705"/>
      <c r="F7" s="705"/>
      <c r="G7" s="705"/>
      <c r="H7" s="705"/>
      <c r="I7" s="705"/>
      <c r="J7" s="705"/>
      <c r="K7" s="706"/>
      <c r="L7" s="704"/>
      <c r="M7" s="705"/>
      <c r="N7" s="705"/>
      <c r="O7" s="705"/>
      <c r="P7" s="705"/>
      <c r="Q7" s="705"/>
      <c r="R7" s="705"/>
      <c r="S7" s="705"/>
      <c r="T7" s="706"/>
      <c r="U7" s="704"/>
      <c r="V7" s="706"/>
      <c r="W7" s="704"/>
      <c r="X7" s="706"/>
      <c r="Y7" s="704"/>
      <c r="Z7" s="705"/>
      <c r="AA7" s="705"/>
      <c r="AB7" s="705"/>
      <c r="AC7" s="706"/>
      <c r="AD7" s="704"/>
      <c r="AE7" s="706"/>
      <c r="AF7" s="704"/>
      <c r="AG7" s="706"/>
      <c r="AH7" s="704"/>
      <c r="AI7" s="705"/>
      <c r="AJ7" s="705"/>
      <c r="AK7" s="705"/>
      <c r="AL7" s="705"/>
      <c r="AM7" s="705"/>
      <c r="AN7" s="705"/>
      <c r="AO7" s="705"/>
      <c r="AP7" s="705"/>
      <c r="AQ7" s="705"/>
      <c r="AR7" s="705"/>
      <c r="AS7" s="705"/>
      <c r="AT7" s="705"/>
      <c r="AU7" s="705"/>
      <c r="AV7" s="705"/>
      <c r="AW7" s="705"/>
      <c r="AX7" s="705"/>
      <c r="AY7" s="705"/>
      <c r="AZ7" s="705"/>
      <c r="BA7" s="706"/>
      <c r="BB7" s="704"/>
      <c r="BC7" s="705"/>
      <c r="BD7" s="705"/>
      <c r="BE7" s="705"/>
      <c r="BF7" s="705"/>
      <c r="BG7" s="708"/>
      <c r="BR7" s="717"/>
      <c r="BS7" s="706"/>
      <c r="BT7" s="704"/>
      <c r="BU7" s="705"/>
      <c r="BV7" s="705"/>
      <c r="BW7" s="705"/>
      <c r="BX7" s="705"/>
      <c r="BY7" s="705"/>
      <c r="BZ7" s="705"/>
      <c r="CA7" s="705"/>
      <c r="CB7" s="706"/>
      <c r="CC7" s="704"/>
      <c r="CD7" s="705"/>
      <c r="CE7" s="705"/>
      <c r="CF7" s="705"/>
      <c r="CG7" s="705"/>
      <c r="CH7" s="705"/>
      <c r="CI7" s="705"/>
      <c r="CJ7" s="705"/>
      <c r="CK7" s="706"/>
      <c r="CL7" s="704"/>
      <c r="CM7" s="705"/>
      <c r="CN7" s="705"/>
      <c r="CO7" s="705"/>
      <c r="CP7" s="706"/>
      <c r="CQ7" s="704"/>
      <c r="CR7" s="705"/>
      <c r="CS7" s="705"/>
      <c r="CT7" s="705"/>
      <c r="CU7" s="705"/>
      <c r="CV7" s="705"/>
      <c r="CW7" s="705"/>
      <c r="CX7" s="705"/>
      <c r="CY7" s="705"/>
      <c r="CZ7" s="705"/>
      <c r="DA7" s="705"/>
      <c r="DB7" s="705"/>
      <c r="DC7" s="705"/>
      <c r="DD7" s="705"/>
      <c r="DE7" s="705"/>
      <c r="DF7" s="705"/>
      <c r="DG7" s="705"/>
      <c r="DH7" s="705"/>
      <c r="DI7" s="705"/>
      <c r="DJ7" s="706"/>
      <c r="DK7" s="704"/>
      <c r="DL7" s="705"/>
      <c r="DM7" s="705"/>
      <c r="DN7" s="705"/>
      <c r="DO7" s="705"/>
      <c r="DP7" s="708"/>
    </row>
    <row r="8" spans="1:120" ht="15" thickTop="1">
      <c r="A8" s="800">
        <v>1</v>
      </c>
      <c r="B8" s="800"/>
      <c r="C8" s="39" t="s">
        <v>419</v>
      </c>
      <c r="D8" s="82"/>
      <c r="E8" s="82"/>
      <c r="F8" s="82"/>
      <c r="G8" s="82"/>
      <c r="H8" s="82"/>
      <c r="I8" s="82"/>
      <c r="J8" s="82"/>
      <c r="K8" s="83"/>
      <c r="L8" s="39" t="s">
        <v>420</v>
      </c>
      <c r="M8" s="82"/>
      <c r="N8" s="82"/>
      <c r="O8" s="82"/>
      <c r="P8" s="82"/>
      <c r="Q8" s="82"/>
      <c r="R8" s="82"/>
      <c r="S8" s="82"/>
      <c r="T8" s="82"/>
      <c r="U8" s="711" t="s">
        <v>39</v>
      </c>
      <c r="V8" s="712"/>
      <c r="W8" s="712"/>
      <c r="X8" s="712"/>
      <c r="Y8" s="39" t="s">
        <v>40</v>
      </c>
      <c r="Z8" s="82"/>
      <c r="AA8" s="82"/>
      <c r="AB8" s="82"/>
      <c r="AC8" s="82"/>
      <c r="AD8" s="713">
        <v>32</v>
      </c>
      <c r="AE8" s="713"/>
      <c r="AF8" s="714"/>
      <c r="AG8" s="71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09"/>
      <c r="BS8" s="710"/>
      <c r="BT8" s="81"/>
      <c r="BU8" s="82"/>
      <c r="BV8" s="82"/>
      <c r="BW8" s="82"/>
      <c r="BX8" s="82"/>
      <c r="BY8" s="82"/>
      <c r="BZ8" s="82"/>
      <c r="CA8" s="82"/>
      <c r="CB8" s="83"/>
      <c r="CC8" s="39"/>
      <c r="CD8" s="82"/>
      <c r="CE8" s="82"/>
      <c r="CF8" s="82"/>
      <c r="CG8" s="82"/>
      <c r="CH8" s="82"/>
      <c r="CI8" s="82"/>
      <c r="CJ8" s="82"/>
      <c r="CK8" s="82"/>
      <c r="CL8" s="81"/>
      <c r="CM8" s="82"/>
      <c r="CN8" s="82"/>
      <c r="CO8" s="82"/>
      <c r="CP8" s="82"/>
      <c r="CQ8" s="725" t="s">
        <v>188</v>
      </c>
      <c r="CR8" s="726"/>
      <c r="CS8" s="726"/>
      <c r="CT8" s="726"/>
      <c r="CU8" s="726"/>
      <c r="CV8" s="726"/>
      <c r="CW8" s="726"/>
      <c r="CX8" s="726"/>
      <c r="CY8" s="726"/>
      <c r="CZ8" s="726"/>
      <c r="DA8" s="726"/>
      <c r="DB8" s="726"/>
      <c r="DC8" s="726"/>
      <c r="DD8" s="726"/>
      <c r="DE8" s="726"/>
      <c r="DF8" s="726"/>
      <c r="DG8" s="726"/>
      <c r="DH8" s="726"/>
      <c r="DI8" s="726"/>
      <c r="DJ8" s="727"/>
      <c r="DK8" s="82"/>
      <c r="DL8" s="82"/>
      <c r="DM8" s="82"/>
      <c r="DN8" s="82"/>
      <c r="DO8" s="82"/>
      <c r="DP8" s="85"/>
    </row>
    <row r="9" spans="1:120">
      <c r="A9" s="800">
        <v>2</v>
      </c>
      <c r="B9" s="800"/>
      <c r="C9" s="40" t="s">
        <v>229</v>
      </c>
      <c r="D9" s="54"/>
      <c r="E9" s="54"/>
      <c r="F9" s="54"/>
      <c r="G9" s="54"/>
      <c r="H9" s="54"/>
      <c r="I9" s="54"/>
      <c r="J9" s="54"/>
      <c r="K9" s="167"/>
      <c r="L9" s="40" t="s">
        <v>203</v>
      </c>
      <c r="M9" s="54"/>
      <c r="N9" s="54"/>
      <c r="O9" s="54"/>
      <c r="P9" s="54"/>
      <c r="Q9" s="54"/>
      <c r="R9" s="54"/>
      <c r="S9" s="54"/>
      <c r="T9" s="54"/>
      <c r="U9" s="720"/>
      <c r="V9" s="719"/>
      <c r="W9" s="721"/>
      <c r="X9" s="722"/>
      <c r="Y9" s="40" t="s">
        <v>209</v>
      </c>
      <c r="Z9" s="54"/>
      <c r="AA9" s="54"/>
      <c r="AB9" s="54"/>
      <c r="AC9" s="54"/>
      <c r="AD9" s="723">
        <v>32</v>
      </c>
      <c r="AE9" s="724"/>
      <c r="AF9" s="720"/>
      <c r="AG9" s="719"/>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718"/>
      <c r="BS9" s="719"/>
      <c r="BT9" s="40"/>
      <c r="BU9" s="54"/>
      <c r="BV9" s="54"/>
      <c r="BW9" s="54"/>
      <c r="BX9" s="54"/>
      <c r="BY9" s="54"/>
      <c r="BZ9" s="54"/>
      <c r="CA9" s="54"/>
      <c r="CB9" s="167"/>
      <c r="CC9" s="40"/>
      <c r="CD9" s="54"/>
      <c r="CE9" s="54"/>
      <c r="CF9" s="54"/>
      <c r="CG9" s="54"/>
      <c r="CH9" s="54"/>
      <c r="CI9" s="54"/>
      <c r="CJ9" s="54"/>
      <c r="CK9" s="54"/>
      <c r="CL9" s="63"/>
      <c r="CM9" s="54"/>
      <c r="CN9" s="54"/>
      <c r="CO9" s="54"/>
      <c r="CP9" s="54"/>
      <c r="CQ9" s="731"/>
      <c r="CR9" s="729"/>
      <c r="CS9" s="729"/>
      <c r="CT9" s="729"/>
      <c r="CU9" s="729"/>
      <c r="CV9" s="729"/>
      <c r="CW9" s="729"/>
      <c r="CX9" s="729"/>
      <c r="CY9" s="729"/>
      <c r="CZ9" s="729"/>
      <c r="DA9" s="729"/>
      <c r="DB9" s="729"/>
      <c r="DC9" s="729"/>
      <c r="DD9" s="729"/>
      <c r="DE9" s="729"/>
      <c r="DF9" s="729"/>
      <c r="DG9" s="729"/>
      <c r="DH9" s="729"/>
      <c r="DI9" s="729"/>
      <c r="DJ9" s="730"/>
      <c r="DK9" s="54"/>
      <c r="DL9" s="54"/>
      <c r="DM9" s="54"/>
      <c r="DN9" s="54"/>
      <c r="DO9" s="54"/>
      <c r="DP9" s="65"/>
    </row>
    <row r="10" spans="1:120">
      <c r="A10" s="800">
        <v>3</v>
      </c>
      <c r="B10" s="800"/>
      <c r="C10" s="48" t="s">
        <v>421</v>
      </c>
      <c r="D10" s="40"/>
      <c r="E10" s="40"/>
      <c r="F10" s="40"/>
      <c r="G10" s="40"/>
      <c r="H10" s="40"/>
      <c r="I10" s="40"/>
      <c r="J10" s="40"/>
      <c r="K10" s="62"/>
      <c r="L10" s="40" t="s">
        <v>411</v>
      </c>
      <c r="M10" s="40"/>
      <c r="N10" s="40"/>
      <c r="O10" s="40"/>
      <c r="P10" s="40"/>
      <c r="Q10" s="40"/>
      <c r="R10" s="54"/>
      <c r="S10" s="54"/>
      <c r="T10" s="54"/>
      <c r="U10" s="720"/>
      <c r="V10" s="719"/>
      <c r="W10" s="721"/>
      <c r="X10" s="722"/>
      <c r="Y10" s="40" t="s">
        <v>209</v>
      </c>
      <c r="Z10" s="54"/>
      <c r="AA10" s="54"/>
      <c r="AB10" s="54"/>
      <c r="AC10" s="54"/>
      <c r="AD10" s="723">
        <v>32</v>
      </c>
      <c r="AE10" s="724"/>
      <c r="AF10" s="720"/>
      <c r="AG10" s="719"/>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718"/>
      <c r="BS10" s="719"/>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31"/>
      <c r="CR10" s="729"/>
      <c r="CS10" s="729"/>
      <c r="CT10" s="729"/>
      <c r="CU10" s="729"/>
      <c r="CV10" s="729"/>
      <c r="CW10" s="729"/>
      <c r="CX10" s="729"/>
      <c r="CY10" s="729"/>
      <c r="CZ10" s="729"/>
      <c r="DA10" s="729"/>
      <c r="DB10" s="729"/>
      <c r="DC10" s="729"/>
      <c r="DD10" s="729"/>
      <c r="DE10" s="729"/>
      <c r="DF10" s="729"/>
      <c r="DG10" s="729"/>
      <c r="DH10" s="729"/>
      <c r="DI10" s="729"/>
      <c r="DJ10" s="730"/>
      <c r="DK10" s="54"/>
      <c r="DL10" s="54"/>
      <c r="DM10" s="54"/>
      <c r="DN10" s="54"/>
      <c r="DO10" s="54"/>
      <c r="DP10" s="65"/>
    </row>
    <row r="11" spans="1:120">
      <c r="A11" s="800">
        <v>4</v>
      </c>
      <c r="B11" s="800"/>
      <c r="C11" s="198" t="s">
        <v>427</v>
      </c>
      <c r="D11" s="199"/>
      <c r="E11" s="199"/>
      <c r="F11" s="199"/>
      <c r="G11" s="199"/>
      <c r="H11" s="199"/>
      <c r="I11" s="199"/>
      <c r="J11" s="199"/>
      <c r="K11" s="200"/>
      <c r="L11" s="199" t="s">
        <v>428</v>
      </c>
      <c r="M11" s="201"/>
      <c r="N11" s="201"/>
      <c r="O11" s="201"/>
      <c r="P11" s="201"/>
      <c r="Q11" s="201"/>
      <c r="R11" s="201"/>
      <c r="S11" s="201"/>
      <c r="T11" s="201"/>
      <c r="U11" s="772"/>
      <c r="V11" s="773"/>
      <c r="W11" s="772"/>
      <c r="X11" s="773"/>
      <c r="Y11" s="199" t="s">
        <v>423</v>
      </c>
      <c r="Z11" s="201"/>
      <c r="AA11" s="201"/>
      <c r="AB11" s="201"/>
      <c r="AC11" s="201"/>
      <c r="AD11" s="774">
        <v>1</v>
      </c>
      <c r="AE11" s="775"/>
      <c r="AF11" s="776"/>
      <c r="AG11" s="771"/>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731"/>
      <c r="CR11" s="729"/>
      <c r="CS11" s="729"/>
      <c r="CT11" s="729"/>
      <c r="CU11" s="729"/>
      <c r="CV11" s="729"/>
      <c r="CW11" s="729"/>
      <c r="CX11" s="729"/>
      <c r="CY11" s="729"/>
      <c r="CZ11" s="729"/>
      <c r="DA11" s="729"/>
      <c r="DB11" s="729"/>
      <c r="DC11" s="729"/>
      <c r="DD11" s="729"/>
      <c r="DE11" s="729"/>
      <c r="DF11" s="729"/>
      <c r="DG11" s="729"/>
      <c r="DH11" s="729"/>
      <c r="DI11" s="729"/>
      <c r="DJ11" s="730"/>
      <c r="DK11" s="54"/>
      <c r="DL11" s="54"/>
      <c r="DM11" s="54"/>
      <c r="DN11" s="54"/>
      <c r="DO11" s="54"/>
      <c r="DP11" s="65"/>
    </row>
    <row r="12" spans="1:120">
      <c r="A12" s="800">
        <v>5</v>
      </c>
      <c r="B12" s="800"/>
      <c r="C12" s="40" t="s">
        <v>195</v>
      </c>
      <c r="D12" s="54"/>
      <c r="E12" s="54"/>
      <c r="F12" s="54"/>
      <c r="G12" s="54"/>
      <c r="H12" s="54"/>
      <c r="I12" s="54"/>
      <c r="J12" s="54"/>
      <c r="K12" s="167"/>
      <c r="L12" s="40" t="s">
        <v>241</v>
      </c>
      <c r="M12" s="54"/>
      <c r="N12" s="54"/>
      <c r="O12" s="54"/>
      <c r="P12" s="54"/>
      <c r="Q12" s="54"/>
      <c r="R12" s="54"/>
      <c r="S12" s="54"/>
      <c r="T12" s="54"/>
      <c r="U12" s="720"/>
      <c r="V12" s="719"/>
      <c r="W12" s="720"/>
      <c r="X12" s="719"/>
      <c r="Y12" s="40" t="s">
        <v>37</v>
      </c>
      <c r="Z12" s="54"/>
      <c r="AA12" s="54"/>
      <c r="AB12" s="54"/>
      <c r="AC12" s="54"/>
      <c r="AD12" s="723">
        <v>1</v>
      </c>
      <c r="AE12" s="724"/>
      <c r="AF12" s="737"/>
      <c r="AG12" s="738"/>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718"/>
      <c r="BS12" s="71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31"/>
      <c r="CR12" s="729"/>
      <c r="CS12" s="729"/>
      <c r="CT12" s="729"/>
      <c r="CU12" s="729"/>
      <c r="CV12" s="729"/>
      <c r="CW12" s="729"/>
      <c r="CX12" s="729"/>
      <c r="CY12" s="729"/>
      <c r="CZ12" s="729"/>
      <c r="DA12" s="729"/>
      <c r="DB12" s="729"/>
      <c r="DC12" s="729"/>
      <c r="DD12" s="729"/>
      <c r="DE12" s="729"/>
      <c r="DF12" s="729"/>
      <c r="DG12" s="729"/>
      <c r="DH12" s="729"/>
      <c r="DI12" s="729"/>
      <c r="DJ12" s="730"/>
      <c r="DK12" s="54"/>
      <c r="DL12" s="54"/>
      <c r="DM12" s="54"/>
      <c r="DN12" s="54"/>
      <c r="DO12" s="54"/>
      <c r="DP12" s="65"/>
    </row>
    <row r="13" spans="1:120">
      <c r="A13" s="800">
        <v>6</v>
      </c>
      <c r="B13" s="800"/>
      <c r="C13" s="40" t="s">
        <v>196</v>
      </c>
      <c r="D13" s="54"/>
      <c r="E13" s="54"/>
      <c r="F13" s="54"/>
      <c r="G13" s="54"/>
      <c r="H13" s="54"/>
      <c r="I13" s="54"/>
      <c r="J13" s="54"/>
      <c r="K13" s="167"/>
      <c r="L13" s="40" t="s">
        <v>191</v>
      </c>
      <c r="M13" s="54"/>
      <c r="N13" s="54"/>
      <c r="O13" s="54"/>
      <c r="P13" s="54"/>
      <c r="Q13" s="54"/>
      <c r="R13" s="54"/>
      <c r="S13" s="54"/>
      <c r="T13" s="54"/>
      <c r="U13" s="722"/>
      <c r="V13" s="722"/>
      <c r="W13" s="721"/>
      <c r="X13" s="722"/>
      <c r="Y13" s="40" t="s">
        <v>35</v>
      </c>
      <c r="Z13" s="54"/>
      <c r="AA13" s="54"/>
      <c r="AB13" s="40"/>
      <c r="AC13" s="40"/>
      <c r="AD13" s="723"/>
      <c r="AE13" s="724"/>
      <c r="AF13" s="741"/>
      <c r="AG13" s="742"/>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718"/>
      <c r="BS13" s="71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31"/>
      <c r="CR13" s="729"/>
      <c r="CS13" s="729"/>
      <c r="CT13" s="729"/>
      <c r="CU13" s="729"/>
      <c r="CV13" s="729"/>
      <c r="CW13" s="729"/>
      <c r="CX13" s="729"/>
      <c r="CY13" s="729"/>
      <c r="CZ13" s="729"/>
      <c r="DA13" s="729"/>
      <c r="DB13" s="729"/>
      <c r="DC13" s="729"/>
      <c r="DD13" s="729"/>
      <c r="DE13" s="729"/>
      <c r="DF13" s="729"/>
      <c r="DG13" s="729"/>
      <c r="DH13" s="729"/>
      <c r="DI13" s="729"/>
      <c r="DJ13" s="730"/>
      <c r="DK13" s="54"/>
      <c r="DL13" s="54"/>
      <c r="DM13" s="54"/>
      <c r="DN13" s="54"/>
      <c r="DO13" s="54"/>
      <c r="DP13" s="65"/>
    </row>
    <row r="14" spans="1:120">
      <c r="A14" s="800">
        <v>7</v>
      </c>
      <c r="B14" s="800"/>
      <c r="C14" s="40" t="s">
        <v>197</v>
      </c>
      <c r="D14" s="54"/>
      <c r="E14" s="54"/>
      <c r="F14" s="54"/>
      <c r="G14" s="54"/>
      <c r="H14" s="54"/>
      <c r="I14" s="54"/>
      <c r="J14" s="54"/>
      <c r="K14" s="167"/>
      <c r="L14" s="40" t="s">
        <v>192</v>
      </c>
      <c r="M14" s="54"/>
      <c r="N14" s="54"/>
      <c r="O14" s="54"/>
      <c r="P14" s="54"/>
      <c r="Q14" s="54"/>
      <c r="R14" s="54"/>
      <c r="S14" s="54"/>
      <c r="T14" s="54"/>
      <c r="U14" s="720"/>
      <c r="V14" s="719"/>
      <c r="W14" s="720"/>
      <c r="X14" s="719"/>
      <c r="Y14" s="40" t="s">
        <v>37</v>
      </c>
      <c r="Z14" s="54"/>
      <c r="AA14" s="54"/>
      <c r="AB14" s="54"/>
      <c r="AC14" s="54"/>
      <c r="AD14" s="723">
        <v>15</v>
      </c>
      <c r="AE14" s="724"/>
      <c r="AF14" s="737"/>
      <c r="AG14" s="738"/>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718"/>
      <c r="BS14" s="71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31"/>
      <c r="CR14" s="729"/>
      <c r="CS14" s="729"/>
      <c r="CT14" s="729"/>
      <c r="CU14" s="729"/>
      <c r="CV14" s="729"/>
      <c r="CW14" s="729"/>
      <c r="CX14" s="729"/>
      <c r="CY14" s="729"/>
      <c r="CZ14" s="729"/>
      <c r="DA14" s="729"/>
      <c r="DB14" s="729"/>
      <c r="DC14" s="729"/>
      <c r="DD14" s="729"/>
      <c r="DE14" s="729"/>
      <c r="DF14" s="729"/>
      <c r="DG14" s="729"/>
      <c r="DH14" s="729"/>
      <c r="DI14" s="729"/>
      <c r="DJ14" s="730"/>
      <c r="DK14" s="54"/>
      <c r="DL14" s="54"/>
      <c r="DM14" s="54"/>
      <c r="DN14" s="54"/>
      <c r="DO14" s="54"/>
      <c r="DP14" s="65"/>
    </row>
    <row r="15" spans="1:120">
      <c r="A15" s="800">
        <v>8</v>
      </c>
      <c r="B15" s="800"/>
      <c r="C15" s="40" t="s">
        <v>198</v>
      </c>
      <c r="D15" s="54"/>
      <c r="E15" s="54"/>
      <c r="F15" s="54"/>
      <c r="G15" s="54"/>
      <c r="H15" s="54"/>
      <c r="I15" s="54"/>
      <c r="J15" s="54"/>
      <c r="K15" s="167"/>
      <c r="L15" s="54" t="s">
        <v>193</v>
      </c>
      <c r="M15" s="54"/>
      <c r="N15" s="54"/>
      <c r="O15" s="54"/>
      <c r="P15" s="54"/>
      <c r="Q15" s="54"/>
      <c r="R15" s="54"/>
      <c r="S15" s="54"/>
      <c r="T15" s="54"/>
      <c r="U15" s="720"/>
      <c r="V15" s="719"/>
      <c r="W15" s="720"/>
      <c r="X15" s="719"/>
      <c r="Y15" s="40" t="s">
        <v>35</v>
      </c>
      <c r="Z15" s="40"/>
      <c r="AA15" s="40"/>
      <c r="AB15" s="40"/>
      <c r="AC15" s="40"/>
      <c r="AD15" s="723"/>
      <c r="AE15" s="724"/>
      <c r="AF15" s="737"/>
      <c r="AG15" s="73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718"/>
      <c r="BS15" s="71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31"/>
      <c r="CR15" s="729"/>
      <c r="CS15" s="729"/>
      <c r="CT15" s="729"/>
      <c r="CU15" s="729"/>
      <c r="CV15" s="729"/>
      <c r="CW15" s="729"/>
      <c r="CX15" s="729"/>
      <c r="CY15" s="729"/>
      <c r="CZ15" s="729"/>
      <c r="DA15" s="729"/>
      <c r="DB15" s="729"/>
      <c r="DC15" s="729"/>
      <c r="DD15" s="729"/>
      <c r="DE15" s="729"/>
      <c r="DF15" s="729"/>
      <c r="DG15" s="729"/>
      <c r="DH15" s="729"/>
      <c r="DI15" s="729"/>
      <c r="DJ15" s="730"/>
      <c r="DK15" s="54"/>
      <c r="DL15" s="54"/>
      <c r="DM15" s="54"/>
      <c r="DN15" s="54"/>
      <c r="DO15" s="54"/>
      <c r="DP15" s="65"/>
    </row>
    <row r="16" spans="1:120">
      <c r="A16" s="800">
        <v>9</v>
      </c>
      <c r="B16" s="800"/>
      <c r="C16" s="40" t="s">
        <v>199</v>
      </c>
      <c r="D16" s="54"/>
      <c r="E16" s="54"/>
      <c r="F16" s="54"/>
      <c r="G16" s="54"/>
      <c r="H16" s="54"/>
      <c r="I16" s="54"/>
      <c r="J16" s="54"/>
      <c r="K16" s="167"/>
      <c r="L16" s="54" t="s">
        <v>194</v>
      </c>
      <c r="M16" s="54"/>
      <c r="N16" s="54"/>
      <c r="O16" s="54"/>
      <c r="P16" s="54"/>
      <c r="Q16" s="54"/>
      <c r="R16" s="54"/>
      <c r="S16" s="54"/>
      <c r="T16" s="54"/>
      <c r="U16" s="720"/>
      <c r="V16" s="719"/>
      <c r="W16" s="720"/>
      <c r="X16" s="719"/>
      <c r="Y16" s="40" t="s">
        <v>37</v>
      </c>
      <c r="Z16" s="40"/>
      <c r="AA16" s="40"/>
      <c r="AB16" s="40"/>
      <c r="AC16" s="40"/>
      <c r="AD16" s="723">
        <v>15</v>
      </c>
      <c r="AE16" s="724"/>
      <c r="AF16" s="737"/>
      <c r="AG16" s="738"/>
      <c r="AQ16" s="54"/>
      <c r="AR16" s="54"/>
      <c r="AS16" s="54"/>
      <c r="AT16" s="54"/>
      <c r="AU16" s="54"/>
      <c r="AV16" s="54"/>
      <c r="AW16" s="54"/>
      <c r="AX16" s="54"/>
      <c r="AY16" s="54"/>
      <c r="AZ16" s="54"/>
      <c r="BA16" s="167"/>
      <c r="BB16" s="54"/>
      <c r="BC16" s="54"/>
      <c r="BD16" s="54"/>
      <c r="BE16" s="54"/>
      <c r="BF16" s="54"/>
      <c r="BG16" s="65"/>
      <c r="BR16" s="718"/>
      <c r="BS16" s="71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31"/>
      <c r="CR16" s="729"/>
      <c r="CS16" s="729"/>
      <c r="CT16" s="729"/>
      <c r="CU16" s="729"/>
      <c r="CV16" s="729"/>
      <c r="CW16" s="729"/>
      <c r="CX16" s="729"/>
      <c r="CY16" s="729"/>
      <c r="CZ16" s="729"/>
      <c r="DA16" s="729"/>
      <c r="DB16" s="729"/>
      <c r="DC16" s="729"/>
      <c r="DD16" s="729"/>
      <c r="DE16" s="729"/>
      <c r="DF16" s="729"/>
      <c r="DG16" s="729"/>
      <c r="DH16" s="729"/>
      <c r="DI16" s="729"/>
      <c r="DJ16" s="730"/>
      <c r="DK16" s="54"/>
      <c r="DL16" s="54"/>
      <c r="DM16" s="54"/>
      <c r="DN16" s="54"/>
      <c r="DO16" s="54"/>
      <c r="DP16" s="65"/>
    </row>
    <row r="17" spans="1:120">
      <c r="A17" s="718"/>
      <c r="B17" s="719"/>
      <c r="C17" s="63"/>
      <c r="D17" s="54"/>
      <c r="E17" s="54"/>
      <c r="F17" s="54"/>
      <c r="G17" s="54"/>
      <c r="H17" s="54"/>
      <c r="I17" s="54"/>
      <c r="J17" s="54"/>
      <c r="K17" s="167"/>
      <c r="L17" s="54"/>
      <c r="M17" s="54"/>
      <c r="N17" s="54"/>
      <c r="O17" s="54"/>
      <c r="P17" s="54"/>
      <c r="Q17" s="54"/>
      <c r="R17" s="54"/>
      <c r="S17" s="54"/>
      <c r="T17" s="54"/>
      <c r="U17" s="720"/>
      <c r="V17" s="719"/>
      <c r="W17" s="720"/>
      <c r="X17" s="719"/>
      <c r="Y17" s="166"/>
      <c r="Z17" s="54"/>
      <c r="AA17" s="54"/>
      <c r="AB17" s="54"/>
      <c r="AC17" s="167"/>
      <c r="AD17" s="737"/>
      <c r="AE17" s="738"/>
      <c r="AF17" s="737"/>
      <c r="AG17" s="73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718"/>
      <c r="BS17" s="71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31"/>
      <c r="CR17" s="729"/>
      <c r="CS17" s="729"/>
      <c r="CT17" s="729"/>
      <c r="CU17" s="729"/>
      <c r="CV17" s="729"/>
      <c r="CW17" s="729"/>
      <c r="CX17" s="729"/>
      <c r="CY17" s="729"/>
      <c r="CZ17" s="729"/>
      <c r="DA17" s="729"/>
      <c r="DB17" s="729"/>
      <c r="DC17" s="729"/>
      <c r="DD17" s="729"/>
      <c r="DE17" s="729"/>
      <c r="DF17" s="729"/>
      <c r="DG17" s="729"/>
      <c r="DH17" s="729"/>
      <c r="DI17" s="729"/>
      <c r="DJ17" s="730"/>
      <c r="DK17" s="54"/>
      <c r="DL17" s="54"/>
      <c r="DM17" s="54"/>
      <c r="DN17" s="54"/>
      <c r="DO17" s="54"/>
      <c r="DP17" s="65"/>
    </row>
    <row r="18" spans="1:120">
      <c r="A18" s="718"/>
      <c r="B18" s="719"/>
      <c r="C18" s="63"/>
      <c r="D18" s="54"/>
      <c r="E18" s="54"/>
      <c r="F18" s="54"/>
      <c r="G18" s="54"/>
      <c r="H18" s="54"/>
      <c r="I18" s="54"/>
      <c r="J18" s="54"/>
      <c r="K18" s="167"/>
      <c r="L18" s="54"/>
      <c r="M18" s="54"/>
      <c r="N18" s="54"/>
      <c r="O18" s="54"/>
      <c r="P18" s="54"/>
      <c r="Q18" s="54"/>
      <c r="R18" s="54"/>
      <c r="S18" s="54"/>
      <c r="T18" s="54"/>
      <c r="U18" s="720"/>
      <c r="V18" s="719"/>
      <c r="W18" s="720"/>
      <c r="X18" s="719"/>
      <c r="Y18" s="166"/>
      <c r="Z18" s="54"/>
      <c r="AA18" s="54"/>
      <c r="AB18" s="54"/>
      <c r="AC18" s="167"/>
      <c r="AD18" s="737"/>
      <c r="AE18" s="738"/>
      <c r="AF18" s="737"/>
      <c r="AG18" s="73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718"/>
      <c r="BS18" s="71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31"/>
      <c r="CR18" s="729"/>
      <c r="CS18" s="729"/>
      <c r="CT18" s="729"/>
      <c r="CU18" s="729"/>
      <c r="CV18" s="729"/>
      <c r="CW18" s="729"/>
      <c r="CX18" s="729"/>
      <c r="CY18" s="729"/>
      <c r="CZ18" s="729"/>
      <c r="DA18" s="729"/>
      <c r="DB18" s="729"/>
      <c r="DC18" s="729"/>
      <c r="DD18" s="729"/>
      <c r="DE18" s="729"/>
      <c r="DF18" s="729"/>
      <c r="DG18" s="729"/>
      <c r="DH18" s="729"/>
      <c r="DI18" s="729"/>
      <c r="DJ18" s="730"/>
      <c r="DK18" s="54"/>
      <c r="DL18" s="54"/>
      <c r="DM18" s="54"/>
      <c r="DN18" s="54"/>
      <c r="DO18" s="54"/>
      <c r="DP18" s="65"/>
    </row>
    <row r="19" spans="1:120">
      <c r="A19" s="803"/>
      <c r="B19" s="804"/>
      <c r="K19" s="205"/>
      <c r="T19" s="205"/>
      <c r="U19" s="805"/>
      <c r="V19" s="804"/>
      <c r="W19" s="805"/>
      <c r="X19" s="804"/>
      <c r="AC19" s="205"/>
      <c r="AD19" s="805"/>
      <c r="AE19" s="804"/>
      <c r="AF19" s="805"/>
      <c r="AG19" s="804"/>
      <c r="BE19" s="54"/>
      <c r="BF19" s="54"/>
      <c r="BG19" s="65"/>
      <c r="BR19" s="718"/>
      <c r="BS19" s="71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31"/>
      <c r="CR19" s="729"/>
      <c r="CS19" s="729"/>
      <c r="CT19" s="729"/>
      <c r="CU19" s="729"/>
      <c r="CV19" s="729"/>
      <c r="CW19" s="729"/>
      <c r="CX19" s="729"/>
      <c r="CY19" s="729"/>
      <c r="CZ19" s="729"/>
      <c r="DA19" s="729"/>
      <c r="DB19" s="729"/>
      <c r="DC19" s="729"/>
      <c r="DD19" s="729"/>
      <c r="DE19" s="729"/>
      <c r="DF19" s="729"/>
      <c r="DG19" s="729"/>
      <c r="DH19" s="729"/>
      <c r="DI19" s="729"/>
      <c r="DJ19" s="730"/>
      <c r="DK19" s="54"/>
      <c r="DL19" s="54"/>
      <c r="DM19" s="54"/>
      <c r="DN19" s="54"/>
      <c r="DO19" s="54"/>
      <c r="DP19" s="65"/>
    </row>
    <row r="20" spans="1:120">
      <c r="A20" s="718"/>
      <c r="B20" s="719"/>
      <c r="C20" s="63"/>
      <c r="D20" s="54"/>
      <c r="E20" s="54"/>
      <c r="F20" s="54"/>
      <c r="G20" s="54"/>
      <c r="H20" s="54"/>
      <c r="I20" s="54"/>
      <c r="J20" s="54"/>
      <c r="K20" s="167"/>
      <c r="L20" s="54"/>
      <c r="M20" s="54"/>
      <c r="N20" s="54"/>
      <c r="O20" s="54"/>
      <c r="P20" s="54"/>
      <c r="Q20" s="54"/>
      <c r="R20" s="54"/>
      <c r="S20" s="54"/>
      <c r="T20" s="54"/>
      <c r="U20" s="720"/>
      <c r="V20" s="719"/>
      <c r="W20" s="720"/>
      <c r="X20" s="719"/>
      <c r="Y20" s="166"/>
      <c r="Z20" s="54"/>
      <c r="AA20" s="54"/>
      <c r="AB20" s="54"/>
      <c r="AC20" s="167"/>
      <c r="AD20" s="737"/>
      <c r="AE20" s="738"/>
      <c r="AF20" s="737"/>
      <c r="AG20" s="73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718"/>
      <c r="BS20" s="71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31"/>
      <c r="CR20" s="729"/>
      <c r="CS20" s="729"/>
      <c r="CT20" s="729"/>
      <c r="CU20" s="729"/>
      <c r="CV20" s="729"/>
      <c r="CW20" s="729"/>
      <c r="CX20" s="729"/>
      <c r="CY20" s="729"/>
      <c r="CZ20" s="729"/>
      <c r="DA20" s="729"/>
      <c r="DB20" s="729"/>
      <c r="DC20" s="729"/>
      <c r="DD20" s="729"/>
      <c r="DE20" s="729"/>
      <c r="DF20" s="729"/>
      <c r="DG20" s="729"/>
      <c r="DH20" s="729"/>
      <c r="DI20" s="729"/>
      <c r="DJ20" s="730"/>
      <c r="DK20" s="54"/>
      <c r="DL20" s="54"/>
      <c r="DM20" s="54"/>
      <c r="DN20" s="54"/>
      <c r="DO20" s="54"/>
      <c r="DP20" s="65"/>
    </row>
    <row r="21" spans="1:120" ht="15" thickBot="1">
      <c r="A21" s="718"/>
      <c r="B21" s="719"/>
      <c r="C21" s="166"/>
      <c r="D21" s="54"/>
      <c r="E21" s="54"/>
      <c r="F21" s="54"/>
      <c r="G21" s="54"/>
      <c r="H21" s="54"/>
      <c r="I21" s="54"/>
      <c r="J21" s="54"/>
      <c r="K21" s="167"/>
      <c r="L21" s="54"/>
      <c r="M21" s="54"/>
      <c r="N21" s="54"/>
      <c r="O21" s="54"/>
      <c r="P21" s="54"/>
      <c r="Q21" s="54"/>
      <c r="R21" s="54"/>
      <c r="S21" s="54"/>
      <c r="T21" s="54"/>
      <c r="U21" s="720"/>
      <c r="V21" s="719"/>
      <c r="W21" s="720"/>
      <c r="X21" s="719"/>
      <c r="Y21" s="166"/>
      <c r="Z21" s="54"/>
      <c r="AA21" s="54"/>
      <c r="AB21" s="54"/>
      <c r="AC21" s="167"/>
      <c r="AD21" s="737"/>
      <c r="AE21" s="738"/>
      <c r="AF21" s="737"/>
      <c r="AG21" s="73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744"/>
      <c r="BS21" s="745"/>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732"/>
      <c r="CR21" s="733"/>
      <c r="CS21" s="733"/>
      <c r="CT21" s="733"/>
      <c r="CU21" s="733"/>
      <c r="CV21" s="733"/>
      <c r="CW21" s="733"/>
      <c r="CX21" s="733"/>
      <c r="CY21" s="733"/>
      <c r="CZ21" s="733"/>
      <c r="DA21" s="733"/>
      <c r="DB21" s="733"/>
      <c r="DC21" s="733"/>
      <c r="DD21" s="733"/>
      <c r="DE21" s="733"/>
      <c r="DF21" s="733"/>
      <c r="DG21" s="733"/>
      <c r="DH21" s="733"/>
      <c r="DI21" s="733"/>
      <c r="DJ21" s="734"/>
      <c r="DK21" s="68"/>
      <c r="DL21" s="68"/>
      <c r="DM21" s="68"/>
      <c r="DN21" s="68"/>
      <c r="DO21" s="68"/>
      <c r="DP21" s="70"/>
    </row>
    <row r="22" spans="1:120">
      <c r="A22" s="718"/>
      <c r="B22" s="719"/>
      <c r="C22" s="166"/>
      <c r="D22" s="54"/>
      <c r="E22" s="54"/>
      <c r="F22" s="54"/>
      <c r="G22" s="54"/>
      <c r="H22" s="54"/>
      <c r="I22" s="54"/>
      <c r="J22" s="54"/>
      <c r="K22" s="167"/>
      <c r="L22" s="54"/>
      <c r="M22" s="54"/>
      <c r="N22" s="54"/>
      <c r="O22" s="54"/>
      <c r="P22" s="54"/>
      <c r="Q22" s="54"/>
      <c r="R22" s="54"/>
      <c r="S22" s="54"/>
      <c r="T22" s="54"/>
      <c r="U22" s="720"/>
      <c r="V22" s="719"/>
      <c r="W22" s="720"/>
      <c r="X22" s="719"/>
      <c r="Y22" s="166"/>
      <c r="Z22" s="54"/>
      <c r="AA22" s="54"/>
      <c r="AB22" s="54"/>
      <c r="AC22" s="167"/>
      <c r="AD22" s="737"/>
      <c r="AE22" s="738"/>
      <c r="AF22" s="737"/>
      <c r="AG22" s="73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744"/>
      <c r="B23" s="745"/>
      <c r="C23" s="67"/>
      <c r="D23" s="68"/>
      <c r="E23" s="68"/>
      <c r="F23" s="68"/>
      <c r="G23" s="68"/>
      <c r="H23" s="68"/>
      <c r="I23" s="68"/>
      <c r="J23" s="68"/>
      <c r="K23" s="69"/>
      <c r="L23" s="68"/>
      <c r="M23" s="68"/>
      <c r="N23" s="68"/>
      <c r="O23" s="68"/>
      <c r="P23" s="68"/>
      <c r="Q23" s="68"/>
      <c r="R23" s="68"/>
      <c r="S23" s="68"/>
      <c r="T23" s="68"/>
      <c r="U23" s="746"/>
      <c r="V23" s="745"/>
      <c r="W23" s="746"/>
      <c r="X23" s="745"/>
      <c r="Y23" s="67"/>
      <c r="Z23" s="68"/>
      <c r="AA23" s="68"/>
      <c r="AB23" s="68"/>
      <c r="AC23" s="69"/>
      <c r="AD23" s="747"/>
      <c r="AE23" s="748"/>
      <c r="AF23" s="747"/>
      <c r="AG23" s="748"/>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749" t="s">
        <v>28</v>
      </c>
      <c r="B25" s="702"/>
      <c r="C25" s="702"/>
      <c r="D25" s="702"/>
      <c r="E25" s="702"/>
      <c r="F25" s="703"/>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750"/>
      <c r="B26" s="751"/>
      <c r="C26" s="751"/>
      <c r="D26" s="751"/>
      <c r="E26" s="751"/>
      <c r="F26" s="752"/>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794" t="s">
        <v>113</v>
      </c>
      <c r="BS40" s="795"/>
      <c r="BT40" s="795"/>
      <c r="BU40" s="795"/>
      <c r="BV40" s="795"/>
      <c r="BW40" s="795"/>
      <c r="BX40" s="795"/>
      <c r="BY40" s="795"/>
      <c r="BZ40" s="795"/>
      <c r="CA40" s="796"/>
      <c r="CB40" s="797"/>
      <c r="CC40" s="798"/>
      <c r="CD40" s="798"/>
      <c r="CE40" s="798"/>
      <c r="CF40" s="798"/>
      <c r="CG40" s="798"/>
      <c r="CH40" s="798"/>
      <c r="CI40" s="798"/>
      <c r="CJ40" s="798"/>
      <c r="CK40" s="798"/>
      <c r="CL40" s="798"/>
      <c r="CM40" s="798"/>
      <c r="CN40" s="798"/>
      <c r="CO40" s="798"/>
      <c r="CP40" s="798"/>
      <c r="CQ40" s="798"/>
      <c r="CR40" s="798"/>
      <c r="CS40" s="798"/>
      <c r="CT40" s="798"/>
      <c r="CU40" s="798"/>
      <c r="CV40" s="798"/>
      <c r="CW40" s="798"/>
      <c r="CX40" s="798"/>
      <c r="CY40" s="798"/>
      <c r="CZ40" s="798"/>
      <c r="DA40" s="798"/>
      <c r="DB40" s="798"/>
      <c r="DC40" s="798"/>
      <c r="DD40" s="798"/>
      <c r="DE40" s="798"/>
      <c r="DF40" s="798"/>
      <c r="DG40" s="798"/>
      <c r="DH40" s="798"/>
      <c r="DI40" s="798"/>
      <c r="DJ40" s="798"/>
      <c r="DK40" s="798"/>
      <c r="DL40" s="798"/>
      <c r="DM40" s="798"/>
      <c r="DN40" s="798"/>
      <c r="DO40" s="798"/>
      <c r="DP40" s="798"/>
      <c r="DQ40" s="799"/>
    </row>
    <row r="41" spans="21:121" ht="17.25" customHeight="1">
      <c r="BR41" s="765"/>
      <c r="BS41" s="766"/>
      <c r="BT41" s="766"/>
      <c r="BU41" s="766"/>
      <c r="BV41" s="766" t="s">
        <v>115</v>
      </c>
      <c r="BW41" s="766"/>
      <c r="BX41" s="766"/>
      <c r="BY41" s="766"/>
      <c r="BZ41" s="766"/>
      <c r="CA41" s="766"/>
      <c r="CB41" s="767" t="s">
        <v>116</v>
      </c>
      <c r="CC41" s="768"/>
      <c r="CD41" s="768"/>
      <c r="CE41" s="768"/>
      <c r="CF41" s="768"/>
      <c r="CG41" s="768"/>
      <c r="CH41" s="768"/>
      <c r="CI41" s="768"/>
      <c r="CJ41" s="768"/>
      <c r="CK41" s="768"/>
      <c r="CL41" s="768"/>
      <c r="CM41" s="768"/>
      <c r="CN41" s="768"/>
      <c r="CO41" s="768"/>
      <c r="CP41" s="768"/>
      <c r="CQ41" s="768"/>
      <c r="CR41" s="768"/>
      <c r="CS41" s="768"/>
      <c r="CT41" s="768"/>
      <c r="CU41" s="768"/>
      <c r="CV41" s="768"/>
      <c r="CW41" s="768"/>
      <c r="CX41" s="768"/>
      <c r="CY41" s="768"/>
      <c r="CZ41" s="768"/>
      <c r="DA41" s="768"/>
      <c r="DB41" s="768"/>
      <c r="DC41" s="768"/>
      <c r="DD41" s="768"/>
      <c r="DE41" s="768"/>
      <c r="DF41" s="768"/>
      <c r="DG41" s="768"/>
      <c r="DH41" s="768"/>
      <c r="DI41" s="768"/>
      <c r="DJ41" s="768"/>
      <c r="DK41" s="768"/>
      <c r="DL41" s="768"/>
      <c r="DM41" s="768"/>
      <c r="DN41" s="768"/>
      <c r="DO41" s="768"/>
      <c r="DP41" s="768"/>
      <c r="DQ41" s="769"/>
    </row>
    <row r="42" spans="21:121" ht="17.25" customHeight="1">
      <c r="BR42" s="753"/>
      <c r="BS42" s="754"/>
      <c r="BT42" s="754"/>
      <c r="BU42" s="754"/>
      <c r="BV42" s="754" t="s">
        <v>117</v>
      </c>
      <c r="BW42" s="754"/>
      <c r="BX42" s="754"/>
      <c r="BY42" s="754"/>
      <c r="BZ42" s="754"/>
      <c r="CA42" s="754"/>
      <c r="CB42" s="755" t="s">
        <v>118</v>
      </c>
      <c r="CC42" s="756"/>
      <c r="CD42" s="756"/>
      <c r="CE42" s="756"/>
      <c r="CF42" s="756"/>
      <c r="CG42" s="756"/>
      <c r="CH42" s="756"/>
      <c r="CI42" s="756"/>
      <c r="CJ42" s="756"/>
      <c r="CK42" s="756"/>
      <c r="CL42" s="756"/>
      <c r="CM42" s="756"/>
      <c r="CN42" s="756"/>
      <c r="CO42" s="756"/>
      <c r="CP42" s="756"/>
      <c r="CQ42" s="756"/>
      <c r="CR42" s="756"/>
      <c r="CS42" s="757"/>
      <c r="CT42" s="754" t="s">
        <v>99</v>
      </c>
      <c r="CU42" s="754"/>
      <c r="CV42" s="754"/>
      <c r="CW42" s="754"/>
      <c r="CX42" s="754"/>
      <c r="CY42" s="754"/>
      <c r="CZ42" s="755" t="s">
        <v>119</v>
      </c>
      <c r="DA42" s="756"/>
      <c r="DB42" s="756"/>
      <c r="DC42" s="756"/>
      <c r="DD42" s="756"/>
      <c r="DE42" s="756"/>
      <c r="DF42" s="756"/>
      <c r="DG42" s="756"/>
      <c r="DH42" s="756"/>
      <c r="DI42" s="756"/>
      <c r="DJ42" s="756"/>
      <c r="DK42" s="756"/>
      <c r="DL42" s="756"/>
      <c r="DM42" s="756"/>
      <c r="DN42" s="756"/>
      <c r="DO42" s="756"/>
      <c r="DP42" s="756"/>
      <c r="DQ42" s="758"/>
    </row>
    <row r="43" spans="21:121" ht="17.25" customHeight="1">
      <c r="BR43" s="753"/>
      <c r="BS43" s="754"/>
      <c r="BT43" s="754"/>
      <c r="BU43" s="754"/>
      <c r="BV43" s="754" t="s">
        <v>120</v>
      </c>
      <c r="BW43" s="754"/>
      <c r="BX43" s="754"/>
      <c r="BY43" s="754"/>
      <c r="BZ43" s="754"/>
      <c r="CA43" s="754"/>
      <c r="CB43" s="755" t="s">
        <v>121</v>
      </c>
      <c r="CC43" s="756"/>
      <c r="CD43" s="756"/>
      <c r="CE43" s="756"/>
      <c r="CF43" s="756"/>
      <c r="CG43" s="756"/>
      <c r="CH43" s="756"/>
      <c r="CI43" s="756"/>
      <c r="CJ43" s="756"/>
      <c r="CK43" s="756"/>
      <c r="CL43" s="756"/>
      <c r="CM43" s="756"/>
      <c r="CN43" s="756"/>
      <c r="CO43" s="756"/>
      <c r="CP43" s="756"/>
      <c r="CQ43" s="756"/>
      <c r="CR43" s="756"/>
      <c r="CS43" s="757"/>
      <c r="CT43" s="754" t="s">
        <v>122</v>
      </c>
      <c r="CU43" s="754"/>
      <c r="CV43" s="754"/>
      <c r="CW43" s="754"/>
      <c r="CX43" s="754"/>
      <c r="CY43" s="754"/>
      <c r="CZ43" s="755" t="s">
        <v>121</v>
      </c>
      <c r="DA43" s="756"/>
      <c r="DB43" s="756"/>
      <c r="DC43" s="756"/>
      <c r="DD43" s="756"/>
      <c r="DE43" s="756"/>
      <c r="DF43" s="756"/>
      <c r="DG43" s="756"/>
      <c r="DH43" s="756"/>
      <c r="DI43" s="756"/>
      <c r="DJ43" s="756"/>
      <c r="DK43" s="756"/>
      <c r="DL43" s="756"/>
      <c r="DM43" s="756"/>
      <c r="DN43" s="756"/>
      <c r="DO43" s="756"/>
      <c r="DP43" s="756"/>
      <c r="DQ43" s="758"/>
    </row>
    <row r="44" spans="21:121" ht="121.5" customHeight="1">
      <c r="BR44" s="759"/>
      <c r="BS44" s="760"/>
      <c r="BT44" s="760"/>
      <c r="BU44" s="760"/>
      <c r="BV44" s="760" t="s">
        <v>123</v>
      </c>
      <c r="BW44" s="760"/>
      <c r="BX44" s="760"/>
      <c r="BY44" s="760"/>
      <c r="BZ44" s="760"/>
      <c r="CA44" s="760"/>
      <c r="CB44" s="761" t="s">
        <v>124</v>
      </c>
      <c r="CC44" s="761"/>
      <c r="CD44" s="761"/>
      <c r="CE44" s="761"/>
      <c r="CF44" s="761"/>
      <c r="CG44" s="761"/>
      <c r="CH44" s="761"/>
      <c r="CI44" s="761"/>
      <c r="CJ44" s="761"/>
      <c r="CK44" s="761"/>
      <c r="CL44" s="761"/>
      <c r="CM44" s="761"/>
      <c r="CN44" s="761"/>
      <c r="CO44" s="761"/>
      <c r="CP44" s="761"/>
      <c r="CQ44" s="761"/>
      <c r="CR44" s="761"/>
      <c r="CS44" s="761"/>
      <c r="CT44" s="761"/>
      <c r="CU44" s="761"/>
      <c r="CV44" s="761"/>
      <c r="CW44" s="761"/>
      <c r="CX44" s="761"/>
      <c r="CY44" s="761"/>
      <c r="CZ44" s="761"/>
      <c r="DA44" s="761"/>
      <c r="DB44" s="761"/>
      <c r="DC44" s="761"/>
      <c r="DD44" s="761"/>
      <c r="DE44" s="761"/>
      <c r="DF44" s="761"/>
      <c r="DG44" s="761"/>
      <c r="DH44" s="761"/>
      <c r="DI44" s="761"/>
      <c r="DJ44" s="761"/>
      <c r="DK44" s="761"/>
      <c r="DL44" s="761"/>
      <c r="DM44" s="761"/>
      <c r="DN44" s="761"/>
      <c r="DO44" s="761"/>
      <c r="DP44" s="761"/>
      <c r="DQ44" s="762"/>
    </row>
    <row r="46" spans="21:121" ht="17.25" customHeight="1">
      <c r="BR46" s="763" t="s">
        <v>113</v>
      </c>
      <c r="BS46" s="763"/>
      <c r="BT46" s="763"/>
      <c r="BU46" s="763"/>
      <c r="BV46" s="763"/>
      <c r="BW46" s="763"/>
      <c r="BX46" s="763"/>
      <c r="BY46" s="763"/>
      <c r="BZ46" s="763"/>
      <c r="CA46" s="763"/>
      <c r="CB46" s="764"/>
      <c r="CC46" s="764"/>
      <c r="CD46" s="764"/>
      <c r="CE46" s="764"/>
      <c r="CF46" s="764"/>
      <c r="CG46" s="764"/>
      <c r="CH46" s="764"/>
      <c r="CI46" s="764"/>
      <c r="CJ46" s="764"/>
      <c r="CK46" s="764"/>
      <c r="CL46" s="764"/>
      <c r="CM46" s="764"/>
      <c r="CN46" s="764"/>
      <c r="CO46" s="764"/>
      <c r="CP46" s="764"/>
      <c r="CQ46" s="764"/>
      <c r="CR46" s="764"/>
      <c r="CS46" s="764"/>
      <c r="CT46" s="764"/>
      <c r="CU46" s="764"/>
      <c r="CV46" s="764"/>
      <c r="CW46" s="764"/>
      <c r="CX46" s="764"/>
      <c r="CY46" s="764"/>
      <c r="CZ46" s="764"/>
      <c r="DA46" s="764"/>
      <c r="DB46" s="764"/>
      <c r="DC46" s="764"/>
      <c r="DD46" s="764"/>
      <c r="DE46" s="764"/>
      <c r="DF46" s="764"/>
      <c r="DG46" s="764"/>
      <c r="DH46" s="764"/>
      <c r="DI46" s="764"/>
      <c r="DJ46" s="764"/>
      <c r="DK46" s="764"/>
      <c r="DL46" s="764"/>
      <c r="DM46" s="764"/>
      <c r="DN46" s="764"/>
      <c r="DO46" s="764"/>
      <c r="DP46" s="764"/>
      <c r="DQ46" s="764"/>
    </row>
    <row r="47" spans="21:121" ht="17.25" customHeight="1">
      <c r="BR47" s="765"/>
      <c r="BS47" s="766"/>
      <c r="BT47" s="766"/>
      <c r="BU47" s="766"/>
      <c r="BV47" s="766" t="s">
        <v>115</v>
      </c>
      <c r="BW47" s="766"/>
      <c r="BX47" s="766"/>
      <c r="BY47" s="766"/>
      <c r="BZ47" s="766"/>
      <c r="CA47" s="766"/>
      <c r="CB47" s="767" t="s">
        <v>125</v>
      </c>
      <c r="CC47" s="768"/>
      <c r="CD47" s="768"/>
      <c r="CE47" s="768"/>
      <c r="CF47" s="768"/>
      <c r="CG47" s="768"/>
      <c r="CH47" s="768"/>
      <c r="CI47" s="768"/>
      <c r="CJ47" s="768"/>
      <c r="CK47" s="768"/>
      <c r="CL47" s="768"/>
      <c r="CM47" s="768"/>
      <c r="CN47" s="768"/>
      <c r="CO47" s="768"/>
      <c r="CP47" s="768"/>
      <c r="CQ47" s="768"/>
      <c r="CR47" s="768"/>
      <c r="CS47" s="768"/>
      <c r="CT47" s="768"/>
      <c r="CU47" s="768"/>
      <c r="CV47" s="768"/>
      <c r="CW47" s="768"/>
      <c r="CX47" s="768"/>
      <c r="CY47" s="768"/>
      <c r="CZ47" s="768"/>
      <c r="DA47" s="768"/>
      <c r="DB47" s="768"/>
      <c r="DC47" s="768"/>
      <c r="DD47" s="768"/>
      <c r="DE47" s="768"/>
      <c r="DF47" s="768"/>
      <c r="DG47" s="768"/>
      <c r="DH47" s="768"/>
      <c r="DI47" s="768"/>
      <c r="DJ47" s="768"/>
      <c r="DK47" s="768"/>
      <c r="DL47" s="768"/>
      <c r="DM47" s="768"/>
      <c r="DN47" s="768"/>
      <c r="DO47" s="768"/>
      <c r="DP47" s="768"/>
      <c r="DQ47" s="769"/>
    </row>
    <row r="48" spans="21:121" ht="17.25" customHeight="1">
      <c r="BR48" s="753"/>
      <c r="BS48" s="754"/>
      <c r="BT48" s="754"/>
      <c r="BU48" s="754"/>
      <c r="BV48" s="754" t="s">
        <v>117</v>
      </c>
      <c r="BW48" s="754"/>
      <c r="BX48" s="754"/>
      <c r="BY48" s="754"/>
      <c r="BZ48" s="754"/>
      <c r="CA48" s="754"/>
      <c r="CB48" s="755" t="s">
        <v>118</v>
      </c>
      <c r="CC48" s="756"/>
      <c r="CD48" s="756"/>
      <c r="CE48" s="756"/>
      <c r="CF48" s="756"/>
      <c r="CG48" s="756"/>
      <c r="CH48" s="756"/>
      <c r="CI48" s="756"/>
      <c r="CJ48" s="756"/>
      <c r="CK48" s="756"/>
      <c r="CL48" s="756"/>
      <c r="CM48" s="756"/>
      <c r="CN48" s="756"/>
      <c r="CO48" s="756"/>
      <c r="CP48" s="756"/>
      <c r="CQ48" s="756"/>
      <c r="CR48" s="756"/>
      <c r="CS48" s="757"/>
      <c r="CT48" s="754" t="s">
        <v>99</v>
      </c>
      <c r="CU48" s="754"/>
      <c r="CV48" s="754"/>
      <c r="CW48" s="754"/>
      <c r="CX48" s="754"/>
      <c r="CY48" s="754"/>
      <c r="CZ48" s="755" t="s">
        <v>119</v>
      </c>
      <c r="DA48" s="756"/>
      <c r="DB48" s="756"/>
      <c r="DC48" s="756"/>
      <c r="DD48" s="756"/>
      <c r="DE48" s="756"/>
      <c r="DF48" s="756"/>
      <c r="DG48" s="756"/>
      <c r="DH48" s="756"/>
      <c r="DI48" s="756"/>
      <c r="DJ48" s="756"/>
      <c r="DK48" s="756"/>
      <c r="DL48" s="756"/>
      <c r="DM48" s="756"/>
      <c r="DN48" s="756"/>
      <c r="DO48" s="756"/>
      <c r="DP48" s="756"/>
      <c r="DQ48" s="758"/>
    </row>
    <row r="49" spans="70:121" ht="17.25" customHeight="1">
      <c r="BR49" s="753"/>
      <c r="BS49" s="754"/>
      <c r="BT49" s="754"/>
      <c r="BU49" s="754"/>
      <c r="BV49" s="754" t="s">
        <v>120</v>
      </c>
      <c r="BW49" s="754"/>
      <c r="BX49" s="754"/>
      <c r="BY49" s="754"/>
      <c r="BZ49" s="754"/>
      <c r="CA49" s="754"/>
      <c r="CB49" s="755" t="s">
        <v>100</v>
      </c>
      <c r="CC49" s="756"/>
      <c r="CD49" s="756"/>
      <c r="CE49" s="756"/>
      <c r="CF49" s="756"/>
      <c r="CG49" s="756"/>
      <c r="CH49" s="756"/>
      <c r="CI49" s="756"/>
      <c r="CJ49" s="756"/>
      <c r="CK49" s="756"/>
      <c r="CL49" s="756"/>
      <c r="CM49" s="756"/>
      <c r="CN49" s="756"/>
      <c r="CO49" s="756"/>
      <c r="CP49" s="756"/>
      <c r="CQ49" s="756"/>
      <c r="CR49" s="756"/>
      <c r="CS49" s="757"/>
      <c r="CT49" s="754" t="s">
        <v>122</v>
      </c>
      <c r="CU49" s="754"/>
      <c r="CV49" s="754"/>
      <c r="CW49" s="754"/>
      <c r="CX49" s="754"/>
      <c r="CY49" s="754"/>
      <c r="CZ49" s="755" t="s">
        <v>121</v>
      </c>
      <c r="DA49" s="756"/>
      <c r="DB49" s="756"/>
      <c r="DC49" s="756"/>
      <c r="DD49" s="756"/>
      <c r="DE49" s="756"/>
      <c r="DF49" s="756"/>
      <c r="DG49" s="756"/>
      <c r="DH49" s="756"/>
      <c r="DI49" s="756"/>
      <c r="DJ49" s="756"/>
      <c r="DK49" s="756"/>
      <c r="DL49" s="756"/>
      <c r="DM49" s="756"/>
      <c r="DN49" s="756"/>
      <c r="DO49" s="756"/>
      <c r="DP49" s="756"/>
      <c r="DQ49" s="758"/>
    </row>
    <row r="50" spans="70:121" ht="121.5" customHeight="1">
      <c r="BR50" s="759"/>
      <c r="BS50" s="760"/>
      <c r="BT50" s="760"/>
      <c r="BU50" s="760"/>
      <c r="BV50" s="760" t="s">
        <v>123</v>
      </c>
      <c r="BW50" s="760"/>
      <c r="BX50" s="760"/>
      <c r="BY50" s="760"/>
      <c r="BZ50" s="760"/>
      <c r="CA50" s="760"/>
      <c r="CB50" s="761" t="s">
        <v>126</v>
      </c>
      <c r="CC50" s="761"/>
      <c r="CD50" s="761"/>
      <c r="CE50" s="761"/>
      <c r="CF50" s="761"/>
      <c r="CG50" s="761"/>
      <c r="CH50" s="761"/>
      <c r="CI50" s="761"/>
      <c r="CJ50" s="761"/>
      <c r="CK50" s="761"/>
      <c r="CL50" s="761"/>
      <c r="CM50" s="761"/>
      <c r="CN50" s="761"/>
      <c r="CO50" s="761"/>
      <c r="CP50" s="761"/>
      <c r="CQ50" s="761"/>
      <c r="CR50" s="761"/>
      <c r="CS50" s="761"/>
      <c r="CT50" s="761"/>
      <c r="CU50" s="761"/>
      <c r="CV50" s="761"/>
      <c r="CW50" s="761"/>
      <c r="CX50" s="761"/>
      <c r="CY50" s="761"/>
      <c r="CZ50" s="761"/>
      <c r="DA50" s="761"/>
      <c r="DB50" s="761"/>
      <c r="DC50" s="761"/>
      <c r="DD50" s="761"/>
      <c r="DE50" s="761"/>
      <c r="DF50" s="761"/>
      <c r="DG50" s="761"/>
      <c r="DH50" s="761"/>
      <c r="DI50" s="761"/>
      <c r="DJ50" s="761"/>
      <c r="DK50" s="761"/>
      <c r="DL50" s="761"/>
      <c r="DM50" s="761"/>
      <c r="DN50" s="761"/>
      <c r="DO50" s="761"/>
      <c r="DP50" s="761"/>
      <c r="DQ50" s="762"/>
    </row>
    <row r="52" spans="70:121" ht="17.25" customHeight="1">
      <c r="BR52" s="763" t="s">
        <v>113</v>
      </c>
      <c r="BS52" s="763"/>
      <c r="BT52" s="763"/>
      <c r="BU52" s="763"/>
      <c r="BV52" s="763"/>
      <c r="BW52" s="763"/>
      <c r="BX52" s="763"/>
      <c r="BY52" s="763"/>
      <c r="BZ52" s="763"/>
      <c r="CA52" s="763"/>
      <c r="CB52" s="764"/>
      <c r="CC52" s="764"/>
      <c r="CD52" s="764"/>
      <c r="CE52" s="764"/>
      <c r="CF52" s="764"/>
      <c r="CG52" s="764"/>
      <c r="CH52" s="764"/>
      <c r="CI52" s="764"/>
      <c r="CJ52" s="764"/>
      <c r="CK52" s="764"/>
      <c r="CL52" s="764"/>
      <c r="CM52" s="764"/>
      <c r="CN52" s="764"/>
      <c r="CO52" s="764"/>
      <c r="CP52" s="764"/>
      <c r="CQ52" s="764"/>
      <c r="CR52" s="764"/>
      <c r="CS52" s="764"/>
      <c r="CT52" s="764"/>
      <c r="CU52" s="764"/>
      <c r="CV52" s="764"/>
      <c r="CW52" s="764"/>
      <c r="CX52" s="764"/>
      <c r="CY52" s="764"/>
      <c r="CZ52" s="764"/>
      <c r="DA52" s="764"/>
      <c r="DB52" s="764"/>
      <c r="DC52" s="764"/>
      <c r="DD52" s="764"/>
      <c r="DE52" s="764"/>
      <c r="DF52" s="764"/>
      <c r="DG52" s="764"/>
      <c r="DH52" s="764"/>
      <c r="DI52" s="764"/>
      <c r="DJ52" s="764"/>
      <c r="DK52" s="764"/>
      <c r="DL52" s="764"/>
      <c r="DM52" s="764"/>
      <c r="DN52" s="764"/>
      <c r="DO52" s="764"/>
      <c r="DP52" s="764"/>
      <c r="DQ52" s="764"/>
    </row>
    <row r="53" spans="70:121" ht="17.25" customHeight="1">
      <c r="BR53" s="765"/>
      <c r="BS53" s="766"/>
      <c r="BT53" s="766"/>
      <c r="BU53" s="766"/>
      <c r="BV53" s="766" t="s">
        <v>115</v>
      </c>
      <c r="BW53" s="766"/>
      <c r="BX53" s="766"/>
      <c r="BY53" s="766"/>
      <c r="BZ53" s="766"/>
      <c r="CA53" s="766"/>
      <c r="CB53" s="767" t="s">
        <v>127</v>
      </c>
      <c r="CC53" s="768"/>
      <c r="CD53" s="768"/>
      <c r="CE53" s="768"/>
      <c r="CF53" s="768"/>
      <c r="CG53" s="768"/>
      <c r="CH53" s="768"/>
      <c r="CI53" s="768"/>
      <c r="CJ53" s="768"/>
      <c r="CK53" s="768"/>
      <c r="CL53" s="768"/>
      <c r="CM53" s="768"/>
      <c r="CN53" s="768"/>
      <c r="CO53" s="768"/>
      <c r="CP53" s="768"/>
      <c r="CQ53" s="768"/>
      <c r="CR53" s="768"/>
      <c r="CS53" s="768"/>
      <c r="CT53" s="768"/>
      <c r="CU53" s="768"/>
      <c r="CV53" s="768"/>
      <c r="CW53" s="768"/>
      <c r="CX53" s="768"/>
      <c r="CY53" s="768"/>
      <c r="CZ53" s="768"/>
      <c r="DA53" s="768"/>
      <c r="DB53" s="768"/>
      <c r="DC53" s="768"/>
      <c r="DD53" s="768"/>
      <c r="DE53" s="768"/>
      <c r="DF53" s="768"/>
      <c r="DG53" s="768"/>
      <c r="DH53" s="768"/>
      <c r="DI53" s="768"/>
      <c r="DJ53" s="768"/>
      <c r="DK53" s="768"/>
      <c r="DL53" s="768"/>
      <c r="DM53" s="768"/>
      <c r="DN53" s="768"/>
      <c r="DO53" s="768"/>
      <c r="DP53" s="768"/>
      <c r="DQ53" s="769"/>
    </row>
    <row r="54" spans="70:121" ht="17.25" customHeight="1">
      <c r="BR54" s="753"/>
      <c r="BS54" s="754"/>
      <c r="BT54" s="754"/>
      <c r="BU54" s="754"/>
      <c r="BV54" s="754" t="s">
        <v>117</v>
      </c>
      <c r="BW54" s="754"/>
      <c r="BX54" s="754"/>
      <c r="BY54" s="754"/>
      <c r="BZ54" s="754"/>
      <c r="CA54" s="754"/>
      <c r="CB54" s="755" t="s">
        <v>128</v>
      </c>
      <c r="CC54" s="756"/>
      <c r="CD54" s="756"/>
      <c r="CE54" s="756"/>
      <c r="CF54" s="756"/>
      <c r="CG54" s="756"/>
      <c r="CH54" s="756"/>
      <c r="CI54" s="756"/>
      <c r="CJ54" s="756"/>
      <c r="CK54" s="756"/>
      <c r="CL54" s="756"/>
      <c r="CM54" s="756"/>
      <c r="CN54" s="756"/>
      <c r="CO54" s="756"/>
      <c r="CP54" s="756"/>
      <c r="CQ54" s="756"/>
      <c r="CR54" s="756"/>
      <c r="CS54" s="757"/>
      <c r="CT54" s="754" t="s">
        <v>99</v>
      </c>
      <c r="CU54" s="754"/>
      <c r="CV54" s="754"/>
      <c r="CW54" s="754"/>
      <c r="CX54" s="754"/>
      <c r="CY54" s="754"/>
      <c r="CZ54" s="755" t="s">
        <v>121</v>
      </c>
      <c r="DA54" s="756"/>
      <c r="DB54" s="756"/>
      <c r="DC54" s="756"/>
      <c r="DD54" s="756"/>
      <c r="DE54" s="756"/>
      <c r="DF54" s="756"/>
      <c r="DG54" s="756"/>
      <c r="DH54" s="756"/>
      <c r="DI54" s="756"/>
      <c r="DJ54" s="756"/>
      <c r="DK54" s="756"/>
      <c r="DL54" s="756"/>
      <c r="DM54" s="756"/>
      <c r="DN54" s="756"/>
      <c r="DO54" s="756"/>
      <c r="DP54" s="756"/>
      <c r="DQ54" s="758"/>
    </row>
    <row r="55" spans="70:121" ht="17.25" customHeight="1">
      <c r="BR55" s="753"/>
      <c r="BS55" s="754"/>
      <c r="BT55" s="754"/>
      <c r="BU55" s="754"/>
      <c r="BV55" s="754" t="s">
        <v>120</v>
      </c>
      <c r="BW55" s="754"/>
      <c r="BX55" s="754"/>
      <c r="BY55" s="754"/>
      <c r="BZ55" s="754"/>
      <c r="CA55" s="754"/>
      <c r="CB55" s="755" t="s">
        <v>100</v>
      </c>
      <c r="CC55" s="756"/>
      <c r="CD55" s="756"/>
      <c r="CE55" s="756"/>
      <c r="CF55" s="756"/>
      <c r="CG55" s="756"/>
      <c r="CH55" s="756"/>
      <c r="CI55" s="756"/>
      <c r="CJ55" s="756"/>
      <c r="CK55" s="756"/>
      <c r="CL55" s="756"/>
      <c r="CM55" s="756"/>
      <c r="CN55" s="756"/>
      <c r="CO55" s="756"/>
      <c r="CP55" s="756"/>
      <c r="CQ55" s="756"/>
      <c r="CR55" s="756"/>
      <c r="CS55" s="757"/>
      <c r="CT55" s="754" t="s">
        <v>122</v>
      </c>
      <c r="CU55" s="754"/>
      <c r="CV55" s="754"/>
      <c r="CW55" s="754"/>
      <c r="CX55" s="754"/>
      <c r="CY55" s="754"/>
      <c r="CZ55" s="755" t="s">
        <v>121</v>
      </c>
      <c r="DA55" s="756"/>
      <c r="DB55" s="756"/>
      <c r="DC55" s="756"/>
      <c r="DD55" s="756"/>
      <c r="DE55" s="756"/>
      <c r="DF55" s="756"/>
      <c r="DG55" s="756"/>
      <c r="DH55" s="756"/>
      <c r="DI55" s="756"/>
      <c r="DJ55" s="756"/>
      <c r="DK55" s="756"/>
      <c r="DL55" s="756"/>
      <c r="DM55" s="756"/>
      <c r="DN55" s="756"/>
      <c r="DO55" s="756"/>
      <c r="DP55" s="756"/>
      <c r="DQ55" s="758"/>
    </row>
    <row r="56" spans="70:121" ht="121.5" customHeight="1">
      <c r="BR56" s="759"/>
      <c r="BS56" s="760"/>
      <c r="BT56" s="760"/>
      <c r="BU56" s="760"/>
      <c r="BV56" s="760" t="s">
        <v>123</v>
      </c>
      <c r="BW56" s="760"/>
      <c r="BX56" s="760"/>
      <c r="BY56" s="760"/>
      <c r="BZ56" s="760"/>
      <c r="CA56" s="760"/>
      <c r="CB56" s="761" t="s">
        <v>129</v>
      </c>
      <c r="CC56" s="761"/>
      <c r="CD56" s="761"/>
      <c r="CE56" s="761"/>
      <c r="CF56" s="761"/>
      <c r="CG56" s="761"/>
      <c r="CH56" s="761"/>
      <c r="CI56" s="761"/>
      <c r="CJ56" s="761"/>
      <c r="CK56" s="761"/>
      <c r="CL56" s="761"/>
      <c r="CM56" s="761"/>
      <c r="CN56" s="761"/>
      <c r="CO56" s="761"/>
      <c r="CP56" s="761"/>
      <c r="CQ56" s="761"/>
      <c r="CR56" s="761"/>
      <c r="CS56" s="761"/>
      <c r="CT56" s="761"/>
      <c r="CU56" s="761"/>
      <c r="CV56" s="761"/>
      <c r="CW56" s="761"/>
      <c r="CX56" s="761"/>
      <c r="CY56" s="761"/>
      <c r="CZ56" s="761"/>
      <c r="DA56" s="761"/>
      <c r="DB56" s="761"/>
      <c r="DC56" s="761"/>
      <c r="DD56" s="761"/>
      <c r="DE56" s="761"/>
      <c r="DF56" s="761"/>
      <c r="DG56" s="761"/>
      <c r="DH56" s="761"/>
      <c r="DI56" s="761"/>
      <c r="DJ56" s="761"/>
      <c r="DK56" s="761"/>
      <c r="DL56" s="761"/>
      <c r="DM56" s="761"/>
      <c r="DN56" s="761"/>
      <c r="DO56" s="761"/>
      <c r="DP56" s="761"/>
      <c r="DQ56" s="762"/>
    </row>
    <row r="58" spans="70:121" ht="17.25" customHeight="1">
      <c r="BR58" s="763" t="s">
        <v>113</v>
      </c>
      <c r="BS58" s="763"/>
      <c r="BT58" s="763"/>
      <c r="BU58" s="763"/>
      <c r="BV58" s="763"/>
      <c r="BW58" s="763"/>
      <c r="BX58" s="763"/>
      <c r="BY58" s="763"/>
      <c r="BZ58" s="763"/>
      <c r="CA58" s="763"/>
      <c r="CB58" s="764"/>
      <c r="CC58" s="764"/>
      <c r="CD58" s="764"/>
      <c r="CE58" s="764"/>
      <c r="CF58" s="764"/>
      <c r="CG58" s="764"/>
      <c r="CH58" s="764"/>
      <c r="CI58" s="764"/>
      <c r="CJ58" s="764"/>
      <c r="CK58" s="764"/>
      <c r="CL58" s="764"/>
      <c r="CM58" s="764"/>
      <c r="CN58" s="764"/>
      <c r="CO58" s="764"/>
      <c r="CP58" s="764"/>
      <c r="CQ58" s="764"/>
      <c r="CR58" s="764"/>
      <c r="CS58" s="764"/>
      <c r="CT58" s="764"/>
      <c r="CU58" s="764"/>
      <c r="CV58" s="764"/>
      <c r="CW58" s="764"/>
      <c r="CX58" s="764"/>
      <c r="CY58" s="764"/>
      <c r="CZ58" s="764"/>
      <c r="DA58" s="764"/>
      <c r="DB58" s="764"/>
      <c r="DC58" s="764"/>
      <c r="DD58" s="764"/>
      <c r="DE58" s="764"/>
      <c r="DF58" s="764"/>
      <c r="DG58" s="764"/>
      <c r="DH58" s="764"/>
      <c r="DI58" s="764"/>
      <c r="DJ58" s="764"/>
      <c r="DK58" s="764"/>
      <c r="DL58" s="764"/>
      <c r="DM58" s="764"/>
      <c r="DN58" s="764"/>
      <c r="DO58" s="764"/>
      <c r="DP58" s="764"/>
      <c r="DQ58" s="764"/>
    </row>
    <row r="59" spans="70:121" ht="17.25" customHeight="1">
      <c r="BR59" s="765"/>
      <c r="BS59" s="766"/>
      <c r="BT59" s="766"/>
      <c r="BU59" s="766"/>
      <c r="BV59" s="766" t="s">
        <v>115</v>
      </c>
      <c r="BW59" s="766"/>
      <c r="BX59" s="766"/>
      <c r="BY59" s="766"/>
      <c r="BZ59" s="766"/>
      <c r="CA59" s="766"/>
      <c r="CB59" s="767" t="s">
        <v>130</v>
      </c>
      <c r="CC59" s="768"/>
      <c r="CD59" s="768"/>
      <c r="CE59" s="768"/>
      <c r="CF59" s="768"/>
      <c r="CG59" s="768"/>
      <c r="CH59" s="768"/>
      <c r="CI59" s="768"/>
      <c r="CJ59" s="768"/>
      <c r="CK59" s="768"/>
      <c r="CL59" s="768"/>
      <c r="CM59" s="768"/>
      <c r="CN59" s="768"/>
      <c r="CO59" s="768"/>
      <c r="CP59" s="768"/>
      <c r="CQ59" s="768"/>
      <c r="CR59" s="768"/>
      <c r="CS59" s="768"/>
      <c r="CT59" s="768"/>
      <c r="CU59" s="768"/>
      <c r="CV59" s="768"/>
      <c r="CW59" s="768"/>
      <c r="CX59" s="768"/>
      <c r="CY59" s="768"/>
      <c r="CZ59" s="768"/>
      <c r="DA59" s="768"/>
      <c r="DB59" s="768"/>
      <c r="DC59" s="768"/>
      <c r="DD59" s="768"/>
      <c r="DE59" s="768"/>
      <c r="DF59" s="768"/>
      <c r="DG59" s="768"/>
      <c r="DH59" s="768"/>
      <c r="DI59" s="768"/>
      <c r="DJ59" s="768"/>
      <c r="DK59" s="768"/>
      <c r="DL59" s="768"/>
      <c r="DM59" s="768"/>
      <c r="DN59" s="768"/>
      <c r="DO59" s="768"/>
      <c r="DP59" s="768"/>
      <c r="DQ59" s="769"/>
    </row>
    <row r="60" spans="70:121" ht="17.25" customHeight="1">
      <c r="BR60" s="753"/>
      <c r="BS60" s="754"/>
      <c r="BT60" s="754"/>
      <c r="BU60" s="754"/>
      <c r="BV60" s="754" t="s">
        <v>117</v>
      </c>
      <c r="BW60" s="754"/>
      <c r="BX60" s="754"/>
      <c r="BY60" s="754"/>
      <c r="BZ60" s="754"/>
      <c r="CA60" s="754"/>
      <c r="CB60" s="755" t="s">
        <v>128</v>
      </c>
      <c r="CC60" s="756"/>
      <c r="CD60" s="756"/>
      <c r="CE60" s="756"/>
      <c r="CF60" s="756"/>
      <c r="CG60" s="756"/>
      <c r="CH60" s="756"/>
      <c r="CI60" s="756"/>
      <c r="CJ60" s="756"/>
      <c r="CK60" s="756"/>
      <c r="CL60" s="756"/>
      <c r="CM60" s="756"/>
      <c r="CN60" s="756"/>
      <c r="CO60" s="756"/>
      <c r="CP60" s="756"/>
      <c r="CQ60" s="756"/>
      <c r="CR60" s="756"/>
      <c r="CS60" s="757"/>
      <c r="CT60" s="754" t="s">
        <v>99</v>
      </c>
      <c r="CU60" s="754"/>
      <c r="CV60" s="754"/>
      <c r="CW60" s="754"/>
      <c r="CX60" s="754"/>
      <c r="CY60" s="754"/>
      <c r="CZ60" s="755" t="s">
        <v>121</v>
      </c>
      <c r="DA60" s="756"/>
      <c r="DB60" s="756"/>
      <c r="DC60" s="756"/>
      <c r="DD60" s="756"/>
      <c r="DE60" s="756"/>
      <c r="DF60" s="756"/>
      <c r="DG60" s="756"/>
      <c r="DH60" s="756"/>
      <c r="DI60" s="756"/>
      <c r="DJ60" s="756"/>
      <c r="DK60" s="756"/>
      <c r="DL60" s="756"/>
      <c r="DM60" s="756"/>
      <c r="DN60" s="756"/>
      <c r="DO60" s="756"/>
      <c r="DP60" s="756"/>
      <c r="DQ60" s="758"/>
    </row>
    <row r="61" spans="70:121" ht="17.25" customHeight="1">
      <c r="BR61" s="753"/>
      <c r="BS61" s="754"/>
      <c r="BT61" s="754"/>
      <c r="BU61" s="754"/>
      <c r="BV61" s="754" t="s">
        <v>120</v>
      </c>
      <c r="BW61" s="754"/>
      <c r="BX61" s="754"/>
      <c r="BY61" s="754"/>
      <c r="BZ61" s="754"/>
      <c r="CA61" s="754"/>
      <c r="CB61" s="755" t="s">
        <v>100</v>
      </c>
      <c r="CC61" s="756"/>
      <c r="CD61" s="756"/>
      <c r="CE61" s="756"/>
      <c r="CF61" s="756"/>
      <c r="CG61" s="756"/>
      <c r="CH61" s="756"/>
      <c r="CI61" s="756"/>
      <c r="CJ61" s="756"/>
      <c r="CK61" s="756"/>
      <c r="CL61" s="756"/>
      <c r="CM61" s="756"/>
      <c r="CN61" s="756"/>
      <c r="CO61" s="756"/>
      <c r="CP61" s="756"/>
      <c r="CQ61" s="756"/>
      <c r="CR61" s="756"/>
      <c r="CS61" s="757"/>
      <c r="CT61" s="754" t="s">
        <v>122</v>
      </c>
      <c r="CU61" s="754"/>
      <c r="CV61" s="754"/>
      <c r="CW61" s="754"/>
      <c r="CX61" s="754"/>
      <c r="CY61" s="754"/>
      <c r="CZ61" s="755" t="s">
        <v>121</v>
      </c>
      <c r="DA61" s="756"/>
      <c r="DB61" s="756"/>
      <c r="DC61" s="756"/>
      <c r="DD61" s="756"/>
      <c r="DE61" s="756"/>
      <c r="DF61" s="756"/>
      <c r="DG61" s="756"/>
      <c r="DH61" s="756"/>
      <c r="DI61" s="756"/>
      <c r="DJ61" s="756"/>
      <c r="DK61" s="756"/>
      <c r="DL61" s="756"/>
      <c r="DM61" s="756"/>
      <c r="DN61" s="756"/>
      <c r="DO61" s="756"/>
      <c r="DP61" s="756"/>
      <c r="DQ61" s="758"/>
    </row>
    <row r="62" spans="70:121" ht="121.5" customHeight="1">
      <c r="BR62" s="759"/>
      <c r="BS62" s="760"/>
      <c r="BT62" s="760"/>
      <c r="BU62" s="760"/>
      <c r="BV62" s="760" t="s">
        <v>123</v>
      </c>
      <c r="BW62" s="760"/>
      <c r="BX62" s="760"/>
      <c r="BY62" s="760"/>
      <c r="BZ62" s="760"/>
      <c r="CA62" s="760"/>
      <c r="CB62" s="761" t="s">
        <v>129</v>
      </c>
      <c r="CC62" s="761"/>
      <c r="CD62" s="761"/>
      <c r="CE62" s="761"/>
      <c r="CF62" s="761"/>
      <c r="CG62" s="761"/>
      <c r="CH62" s="761"/>
      <c r="CI62" s="761"/>
      <c r="CJ62" s="761"/>
      <c r="CK62" s="761"/>
      <c r="CL62" s="761"/>
      <c r="CM62" s="761"/>
      <c r="CN62" s="761"/>
      <c r="CO62" s="761"/>
      <c r="CP62" s="761"/>
      <c r="CQ62" s="761"/>
      <c r="CR62" s="761"/>
      <c r="CS62" s="761"/>
      <c r="CT62" s="761"/>
      <c r="CU62" s="761"/>
      <c r="CV62" s="761"/>
      <c r="CW62" s="761"/>
      <c r="CX62" s="761"/>
      <c r="CY62" s="761"/>
      <c r="CZ62" s="761"/>
      <c r="DA62" s="761"/>
      <c r="DB62" s="761"/>
      <c r="DC62" s="761"/>
      <c r="DD62" s="761"/>
      <c r="DE62" s="761"/>
      <c r="DF62" s="761"/>
      <c r="DG62" s="761"/>
      <c r="DH62" s="761"/>
      <c r="DI62" s="761"/>
      <c r="DJ62" s="761"/>
      <c r="DK62" s="761"/>
      <c r="DL62" s="761"/>
      <c r="DM62" s="761"/>
      <c r="DN62" s="761"/>
      <c r="DO62" s="761"/>
      <c r="DP62" s="761"/>
      <c r="DQ62" s="762"/>
    </row>
  </sheetData>
  <mergeCells count="190">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s>
  <phoneticPr fontId="1" type="noConversion"/>
  <dataValidations count="6">
    <dataValidation type="list" allowBlank="1" showInputMessage="1" showErrorMessage="1" sqref="CZ42:DQ43 CZ48:DQ49 CZ54:DQ55 CZ60:DQ61" xr:uid="{00000000-0002-0000-1400-000000000000}">
      <formula1>"  ,类,String,int,List"</formula1>
    </dataValidation>
    <dataValidation type="list" allowBlank="1" showInputMessage="1" showErrorMessage="1" sqref="CB43:CS43" xr:uid="{00000000-0002-0000-1400-000001000000}">
      <formula1>"  ,类,java.lang.String"</formula1>
    </dataValidation>
    <dataValidation type="list" allowBlank="1" showInputMessage="1" showErrorMessage="1" sqref="CB54:CS54 CB60:CS60" xr:uid="{00000000-0002-0000-1400-000002000000}">
      <formula1>"    ,BaseResultMap"</formula1>
    </dataValidation>
    <dataValidation type="list" allowBlank="1" showInputMessage="1" showErrorMessage="1" sqref="BR41:BU41 BR47:BU47 BR53:BU53 BR59:BU59" xr:uid="{00000000-0002-0000-1400-000003000000}">
      <formula1>"select,insert,update,delete"</formula1>
    </dataValidation>
    <dataValidation type="list" allowBlank="1" showInputMessage="1" showErrorMessage="1" sqref="CB48:CS48" xr:uid="{00000000-0002-0000-1400-000004000000}">
      <formula1>"    ,BaseResultMap,int"</formula1>
    </dataValidation>
    <dataValidation type="list" allowBlank="1" showInputMessage="1" showErrorMessage="1" sqref="CB42:CS42 CB61:CS61 CB55:CS55 CB49:CS49" xr:uid="{00000000-0002-0000-1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tabColor rgb="FF92D050"/>
  </sheetPr>
  <dimension ref="A1:DQ78"/>
  <sheetViews>
    <sheetView zoomScale="85" zoomScaleNormal="85" workbookViewId="0">
      <selection activeCell="Z13" sqref="Z13"/>
    </sheetView>
  </sheetViews>
  <sheetFormatPr defaultRowHeight="14.25"/>
  <cols>
    <col min="1" max="11" width="2.625" style="218" customWidth="1"/>
    <col min="12" max="12" width="2.75" style="218" customWidth="1"/>
    <col min="13" max="19" width="2.625" style="218" customWidth="1"/>
    <col min="20" max="20" width="8.125" style="218" customWidth="1"/>
    <col min="21"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32" t="s">
        <v>485</v>
      </c>
      <c r="B1" s="433"/>
      <c r="C1" s="433"/>
      <c r="D1" s="433"/>
      <c r="E1" s="433"/>
      <c r="F1" s="434"/>
      <c r="G1" s="859" t="s">
        <v>536</v>
      </c>
      <c r="H1" s="860"/>
      <c r="I1" s="860"/>
      <c r="J1" s="860"/>
      <c r="K1" s="860"/>
      <c r="L1" s="860"/>
      <c r="M1" s="860"/>
      <c r="N1" s="860"/>
      <c r="O1" s="860"/>
      <c r="P1" s="860"/>
      <c r="Q1" s="860"/>
      <c r="R1" s="860"/>
      <c r="S1" s="860"/>
      <c r="T1" s="861"/>
      <c r="U1" s="873" t="s">
        <v>486</v>
      </c>
      <c r="V1" s="874"/>
      <c r="W1" s="874"/>
      <c r="X1" s="874"/>
      <c r="Y1" s="874"/>
      <c r="Z1" s="874"/>
      <c r="AA1" s="874"/>
      <c r="AB1" s="874"/>
      <c r="AC1" s="874"/>
      <c r="AD1" s="874"/>
      <c r="AE1" s="874"/>
      <c r="AF1" s="874"/>
      <c r="AG1" s="874"/>
      <c r="AH1" s="874"/>
      <c r="AI1" s="874"/>
      <c r="AJ1" s="874"/>
      <c r="AK1" s="874"/>
      <c r="AL1" s="874"/>
      <c r="AM1" s="874"/>
      <c r="AN1" s="874"/>
      <c r="AO1" s="875"/>
      <c r="AP1" s="470" t="s">
        <v>487</v>
      </c>
      <c r="AQ1" s="471"/>
      <c r="AR1" s="472"/>
      <c r="AS1" s="862"/>
      <c r="AT1" s="863"/>
      <c r="AU1" s="863"/>
      <c r="AV1" s="863"/>
      <c r="AW1" s="863"/>
      <c r="AX1" s="864"/>
      <c r="AY1" s="480" t="s">
        <v>488</v>
      </c>
      <c r="AZ1" s="433"/>
      <c r="BA1" s="434"/>
      <c r="BB1" s="865"/>
      <c r="BC1" s="866"/>
      <c r="BD1" s="866"/>
      <c r="BE1" s="866"/>
      <c r="BF1" s="866"/>
      <c r="BG1" s="867"/>
      <c r="BH1" s="429"/>
      <c r="BI1" s="429"/>
      <c r="BJ1" s="429"/>
      <c r="BK1" s="429"/>
      <c r="BL1" s="429"/>
      <c r="BM1" s="429"/>
      <c r="BN1" s="429"/>
      <c r="BO1" s="429"/>
      <c r="BP1" s="429"/>
      <c r="BQ1" s="429"/>
      <c r="BR1" s="429"/>
      <c r="BS1" s="429"/>
      <c r="BT1" s="429"/>
      <c r="BU1" s="429"/>
      <c r="BV1" s="429"/>
      <c r="BW1" s="429"/>
      <c r="BX1" s="429"/>
      <c r="BY1" s="429"/>
      <c r="BZ1" s="429"/>
      <c r="CA1" s="429"/>
      <c r="CB1" s="429"/>
      <c r="CC1" s="429"/>
      <c r="CD1" s="429"/>
      <c r="CE1" s="429"/>
      <c r="CF1" s="429"/>
      <c r="CG1" s="429"/>
      <c r="CH1" s="429"/>
      <c r="CI1" s="429"/>
      <c r="CJ1" s="429"/>
      <c r="CK1" s="429"/>
      <c r="CL1" s="429"/>
      <c r="CM1" s="429"/>
      <c r="CN1" s="429"/>
      <c r="CO1" s="429"/>
      <c r="CP1" s="429"/>
      <c r="CQ1" s="429"/>
      <c r="CR1" s="429"/>
      <c r="CS1" s="429"/>
      <c r="CT1" s="429"/>
      <c r="CU1" s="429"/>
      <c r="CV1" s="429"/>
      <c r="CW1" s="429"/>
      <c r="CX1" s="429"/>
      <c r="CY1" s="429"/>
      <c r="CZ1" s="429"/>
      <c r="DA1" s="429"/>
      <c r="DB1" s="429"/>
      <c r="DC1" s="429"/>
      <c r="DD1" s="429"/>
      <c r="DE1" s="429"/>
      <c r="DF1" s="429"/>
      <c r="DG1" s="429"/>
      <c r="DH1" s="429"/>
      <c r="DI1" s="429"/>
      <c r="DJ1" s="429"/>
      <c r="DK1" s="429"/>
      <c r="DL1" s="429"/>
      <c r="DM1" s="429"/>
      <c r="DN1" s="429"/>
      <c r="DO1" s="429"/>
      <c r="DP1" s="429"/>
    </row>
    <row r="2" spans="1:120" ht="15" thickBot="1">
      <c r="A2" s="435" t="s">
        <v>489</v>
      </c>
      <c r="B2" s="436"/>
      <c r="C2" s="436"/>
      <c r="D2" s="436"/>
      <c r="E2" s="436"/>
      <c r="F2" s="437"/>
      <c r="G2" s="859" t="s">
        <v>585</v>
      </c>
      <c r="H2" s="860"/>
      <c r="I2" s="860"/>
      <c r="J2" s="860"/>
      <c r="K2" s="860"/>
      <c r="L2" s="860"/>
      <c r="M2" s="860"/>
      <c r="N2" s="860"/>
      <c r="O2" s="860"/>
      <c r="P2" s="860"/>
      <c r="Q2" s="860"/>
      <c r="R2" s="860"/>
      <c r="S2" s="860"/>
      <c r="T2" s="861"/>
      <c r="U2" s="876"/>
      <c r="V2" s="877"/>
      <c r="W2" s="877"/>
      <c r="X2" s="877"/>
      <c r="Y2" s="877"/>
      <c r="Z2" s="877"/>
      <c r="AA2" s="877"/>
      <c r="AB2" s="877"/>
      <c r="AC2" s="877"/>
      <c r="AD2" s="877"/>
      <c r="AE2" s="877"/>
      <c r="AF2" s="877"/>
      <c r="AG2" s="877"/>
      <c r="AH2" s="877"/>
      <c r="AI2" s="877"/>
      <c r="AJ2" s="877"/>
      <c r="AK2" s="877"/>
      <c r="AL2" s="877"/>
      <c r="AM2" s="877"/>
      <c r="AN2" s="877"/>
      <c r="AO2" s="878"/>
      <c r="AP2" s="473" t="s">
        <v>199</v>
      </c>
      <c r="AQ2" s="436"/>
      <c r="AR2" s="474"/>
      <c r="AS2" s="868"/>
      <c r="AT2" s="869"/>
      <c r="AU2" s="869"/>
      <c r="AV2" s="869"/>
      <c r="AW2" s="869"/>
      <c r="AX2" s="870"/>
      <c r="AY2" s="473" t="s">
        <v>490</v>
      </c>
      <c r="AZ2" s="436"/>
      <c r="BA2" s="437"/>
      <c r="BB2" s="871"/>
      <c r="BC2" s="869"/>
      <c r="BD2" s="869"/>
      <c r="BE2" s="869"/>
      <c r="BF2" s="869"/>
      <c r="BG2" s="872"/>
      <c r="BH2" s="429"/>
      <c r="BI2" s="429"/>
      <c r="BJ2" s="429"/>
      <c r="BK2" s="429"/>
      <c r="BL2" s="429"/>
      <c r="BM2" s="429"/>
      <c r="BN2" s="429"/>
      <c r="BO2" s="429"/>
      <c r="BP2" s="429"/>
      <c r="BQ2" s="429"/>
      <c r="BR2" s="429"/>
      <c r="BS2" s="429"/>
      <c r="BT2" s="429"/>
      <c r="BU2" s="429"/>
      <c r="BV2" s="429"/>
      <c r="BW2" s="429"/>
      <c r="BX2" s="429"/>
      <c r="BY2" s="429"/>
      <c r="BZ2" s="429"/>
      <c r="CA2" s="429"/>
      <c r="CB2" s="429"/>
      <c r="CC2" s="429"/>
      <c r="CD2" s="429"/>
      <c r="CE2" s="429"/>
      <c r="CF2" s="429"/>
      <c r="CG2" s="429"/>
      <c r="CH2" s="429"/>
      <c r="CI2" s="429"/>
      <c r="CJ2" s="429"/>
      <c r="CK2" s="429"/>
      <c r="CL2" s="429"/>
      <c r="CM2" s="429"/>
      <c r="CN2" s="429"/>
      <c r="CO2" s="429"/>
      <c r="CP2" s="429"/>
      <c r="CQ2" s="429"/>
      <c r="CR2" s="429"/>
      <c r="CS2" s="429"/>
      <c r="CT2" s="429"/>
      <c r="CU2" s="429"/>
      <c r="CV2" s="429"/>
      <c r="CW2" s="429"/>
      <c r="CX2" s="429"/>
      <c r="CY2" s="429"/>
      <c r="CZ2" s="429"/>
      <c r="DA2" s="429"/>
      <c r="DB2" s="429"/>
      <c r="DC2" s="429"/>
      <c r="DD2" s="429"/>
      <c r="DE2" s="429"/>
      <c r="DF2" s="429"/>
      <c r="DG2" s="429"/>
      <c r="DH2" s="429"/>
      <c r="DI2" s="429"/>
      <c r="DJ2" s="429"/>
      <c r="DK2" s="429"/>
      <c r="DL2" s="429"/>
      <c r="DM2" s="429"/>
      <c r="DN2" s="429"/>
      <c r="DO2" s="429"/>
      <c r="DP2" s="429"/>
    </row>
    <row r="3" spans="1:120" ht="15" thickBot="1">
      <c r="A3" s="438"/>
      <c r="B3" s="438"/>
      <c r="C3" s="438"/>
      <c r="D3" s="438"/>
      <c r="E3" s="438"/>
      <c r="F3" s="438"/>
      <c r="G3" s="438"/>
      <c r="H3" s="438"/>
      <c r="I3" s="438"/>
      <c r="J3" s="438"/>
      <c r="K3" s="438"/>
      <c r="L3" s="438"/>
      <c r="M3" s="438"/>
      <c r="N3" s="438"/>
      <c r="O3" s="438"/>
      <c r="P3" s="438"/>
      <c r="Q3" s="438"/>
      <c r="R3" s="438"/>
      <c r="S3" s="438"/>
      <c r="T3" s="438"/>
      <c r="U3" s="438"/>
      <c r="V3" s="438"/>
      <c r="W3" s="438"/>
      <c r="X3" s="438"/>
      <c r="Y3" s="438"/>
      <c r="Z3" s="438"/>
      <c r="AA3" s="438"/>
      <c r="AB3" s="438"/>
      <c r="AC3" s="438"/>
      <c r="AD3" s="438"/>
      <c r="AE3" s="438"/>
      <c r="AF3" s="438"/>
      <c r="AG3" s="438"/>
      <c r="AH3" s="438"/>
      <c r="AI3" s="438"/>
      <c r="AJ3" s="438"/>
      <c r="AK3" s="438"/>
      <c r="AL3" s="438"/>
      <c r="AM3" s="438"/>
      <c r="AN3" s="438"/>
      <c r="AO3" s="438"/>
      <c r="AP3" s="438"/>
      <c r="AQ3" s="438"/>
      <c r="AR3" s="438"/>
      <c r="AS3" s="438"/>
      <c r="AT3" s="438"/>
      <c r="AU3" s="438"/>
      <c r="AV3" s="438"/>
      <c r="AW3" s="438"/>
      <c r="AX3" s="438"/>
      <c r="AY3" s="438"/>
      <c r="AZ3" s="438"/>
      <c r="BA3" s="438"/>
      <c r="BB3" s="438"/>
      <c r="BC3" s="438"/>
      <c r="BD3" s="438"/>
      <c r="BE3" s="438"/>
      <c r="BF3" s="438"/>
      <c r="BG3" s="438"/>
      <c r="BH3" s="429"/>
      <c r="BI3" s="429"/>
      <c r="BJ3" s="429"/>
      <c r="BK3" s="429"/>
      <c r="BL3" s="429"/>
      <c r="BM3" s="429"/>
      <c r="BN3" s="429"/>
      <c r="BO3" s="429"/>
      <c r="BP3" s="429"/>
      <c r="BQ3" s="429"/>
      <c r="BR3" s="429"/>
      <c r="BS3" s="429"/>
      <c r="BT3" s="429"/>
      <c r="BU3" s="429"/>
      <c r="BV3" s="429"/>
      <c r="BW3" s="429"/>
      <c r="BX3" s="429"/>
      <c r="BY3" s="429"/>
      <c r="BZ3" s="429"/>
      <c r="CA3" s="429"/>
      <c r="CB3" s="429"/>
      <c r="CC3" s="429"/>
      <c r="CD3" s="429"/>
      <c r="CE3" s="429"/>
      <c r="CF3" s="429"/>
      <c r="CG3" s="429"/>
      <c r="CH3" s="429"/>
      <c r="CI3" s="429"/>
      <c r="CJ3" s="429"/>
      <c r="CK3" s="429"/>
      <c r="CL3" s="429"/>
      <c r="CM3" s="429"/>
      <c r="CN3" s="429"/>
      <c r="CO3" s="429"/>
      <c r="CP3" s="429"/>
      <c r="CQ3" s="429"/>
      <c r="CR3" s="429"/>
      <c r="CS3" s="429"/>
      <c r="CT3" s="429"/>
      <c r="CU3" s="429"/>
      <c r="CV3" s="429"/>
      <c r="CW3" s="429"/>
      <c r="CX3" s="429"/>
      <c r="CY3" s="429"/>
      <c r="CZ3" s="429"/>
      <c r="DA3" s="429"/>
      <c r="DB3" s="429"/>
      <c r="DC3" s="429"/>
      <c r="DD3" s="429"/>
      <c r="DE3" s="429"/>
      <c r="DF3" s="429"/>
      <c r="DG3" s="429"/>
      <c r="DH3" s="429"/>
      <c r="DI3" s="429"/>
      <c r="DJ3" s="429"/>
      <c r="DK3" s="429"/>
      <c r="DL3" s="429"/>
      <c r="DM3" s="429"/>
      <c r="DN3" s="429"/>
      <c r="DO3" s="429"/>
      <c r="DP3" s="429"/>
    </row>
    <row r="4" spans="1:120" ht="15" thickBot="1">
      <c r="A4" s="439" t="s">
        <v>491</v>
      </c>
      <c r="B4" s="440"/>
      <c r="C4" s="440"/>
      <c r="D4" s="440"/>
      <c r="E4" s="440"/>
      <c r="F4" s="440"/>
      <c r="G4" s="441"/>
      <c r="H4" s="442" t="s">
        <v>604</v>
      </c>
      <c r="I4" s="442"/>
      <c r="J4" s="442"/>
      <c r="K4" s="442"/>
      <c r="L4" s="442"/>
      <c r="M4" s="442"/>
      <c r="N4" s="442"/>
      <c r="O4" s="442"/>
      <c r="P4" s="442"/>
      <c r="Q4" s="442"/>
      <c r="R4" s="442"/>
      <c r="S4" s="442"/>
      <c r="T4" s="463"/>
      <c r="U4" s="464" t="s">
        <v>492</v>
      </c>
      <c r="V4" s="440"/>
      <c r="W4" s="440"/>
      <c r="X4" s="440"/>
      <c r="Y4" s="440"/>
      <c r="Z4" s="441"/>
      <c r="AA4" s="498" t="s">
        <v>630</v>
      </c>
      <c r="AB4" s="442"/>
      <c r="AC4" s="442"/>
      <c r="AD4" s="442"/>
      <c r="AE4" s="442"/>
      <c r="AF4" s="442"/>
      <c r="AG4" s="442"/>
      <c r="AH4" s="442"/>
      <c r="AI4" s="442"/>
      <c r="AJ4" s="442"/>
      <c r="AK4" s="442"/>
      <c r="AL4" s="442"/>
      <c r="AM4" s="442"/>
      <c r="AN4" s="442"/>
      <c r="AO4" s="475" t="s">
        <v>493</v>
      </c>
      <c r="AP4" s="476"/>
      <c r="AQ4" s="477"/>
      <c r="AR4" s="478" t="s">
        <v>551</v>
      </c>
      <c r="AS4" s="478"/>
      <c r="AT4" s="479"/>
      <c r="AU4" s="478"/>
      <c r="AV4" s="478"/>
      <c r="AW4" s="478"/>
      <c r="AX4" s="478"/>
      <c r="AY4" s="478"/>
      <c r="AZ4" s="478"/>
      <c r="BA4" s="478"/>
      <c r="BB4" s="478"/>
      <c r="BC4" s="478"/>
      <c r="BD4" s="478"/>
      <c r="BE4" s="478"/>
      <c r="BF4" s="478"/>
      <c r="BG4" s="481"/>
      <c r="BH4" s="429"/>
      <c r="BI4" s="429"/>
      <c r="BJ4" s="429"/>
      <c r="BK4" s="429"/>
      <c r="BL4" s="429"/>
      <c r="BM4" s="429"/>
      <c r="BN4" s="429"/>
      <c r="BO4" s="429"/>
      <c r="BP4" s="429"/>
      <c r="BQ4" s="429"/>
      <c r="BR4" s="429"/>
      <c r="BS4" s="429"/>
      <c r="BT4" s="429"/>
      <c r="BU4" s="429"/>
      <c r="BV4" s="429"/>
      <c r="BW4" s="429"/>
      <c r="BX4" s="429"/>
      <c r="BY4" s="429"/>
      <c r="BZ4" s="429"/>
      <c r="CA4" s="429"/>
      <c r="CB4" s="429"/>
      <c r="CC4" s="429"/>
      <c r="CD4" s="429"/>
      <c r="CE4" s="429"/>
      <c r="CF4" s="429"/>
      <c r="CG4" s="429"/>
      <c r="CH4" s="429"/>
      <c r="CI4" s="429"/>
      <c r="CJ4" s="429"/>
      <c r="CK4" s="429"/>
      <c r="CL4" s="429"/>
      <c r="CM4" s="429"/>
      <c r="CN4" s="429"/>
      <c r="CO4" s="429"/>
      <c r="CP4" s="429"/>
      <c r="CQ4" s="429"/>
      <c r="CR4" s="429"/>
      <c r="CS4" s="429"/>
      <c r="CT4" s="429"/>
      <c r="CU4" s="429"/>
      <c r="CV4" s="429"/>
      <c r="CW4" s="429"/>
      <c r="CX4" s="429"/>
      <c r="CY4" s="429"/>
      <c r="CZ4" s="429"/>
      <c r="DA4" s="429"/>
      <c r="DB4" s="429"/>
      <c r="DC4" s="429"/>
      <c r="DD4" s="429"/>
      <c r="DE4" s="429"/>
      <c r="DF4" s="429"/>
      <c r="DG4" s="429"/>
      <c r="DH4" s="429"/>
      <c r="DI4" s="429"/>
      <c r="DJ4" s="429"/>
      <c r="DK4" s="429"/>
      <c r="DL4" s="429"/>
      <c r="DM4" s="429"/>
      <c r="DN4" s="429"/>
      <c r="DO4" s="429"/>
      <c r="DP4" s="429"/>
    </row>
    <row r="5" spans="1:120" ht="15" thickBot="1">
      <c r="A5" s="442"/>
      <c r="B5" s="442"/>
      <c r="C5" s="442"/>
      <c r="D5" s="442"/>
      <c r="E5" s="442"/>
      <c r="F5" s="442"/>
      <c r="G5" s="442"/>
      <c r="H5" s="442"/>
      <c r="I5" s="442"/>
      <c r="J5" s="442"/>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2"/>
      <c r="AP5" s="442"/>
      <c r="AQ5" s="442"/>
      <c r="AR5" s="442"/>
      <c r="AS5" s="442"/>
      <c r="AT5" s="442"/>
      <c r="AU5" s="442"/>
      <c r="AV5" s="442"/>
      <c r="AW5" s="442"/>
      <c r="AX5" s="442"/>
      <c r="AY5" s="442"/>
      <c r="AZ5" s="442"/>
      <c r="BA5" s="442"/>
      <c r="BB5" s="442"/>
      <c r="BC5" s="442"/>
      <c r="BD5" s="442"/>
      <c r="BE5" s="442"/>
      <c r="BF5" s="442"/>
      <c r="BG5" s="442"/>
      <c r="BH5" s="429"/>
      <c r="BI5" s="429"/>
      <c r="BJ5" s="429"/>
      <c r="BK5" s="429"/>
      <c r="BL5" s="429"/>
      <c r="BM5" s="429"/>
      <c r="BN5" s="429"/>
      <c r="BO5" s="429"/>
      <c r="BP5" s="429"/>
      <c r="BQ5" s="429"/>
      <c r="BR5" s="429"/>
      <c r="BS5" s="429"/>
      <c r="BT5" s="429"/>
      <c r="BU5" s="429"/>
      <c r="BV5" s="429"/>
      <c r="BW5" s="429"/>
      <c r="BX5" s="429"/>
      <c r="BY5" s="429"/>
      <c r="BZ5" s="429"/>
      <c r="CA5" s="429"/>
      <c r="CB5" s="429"/>
      <c r="CC5" s="429"/>
      <c r="CD5" s="429"/>
      <c r="CE5" s="429"/>
      <c r="CF5" s="429"/>
      <c r="CG5" s="429"/>
      <c r="CH5" s="429"/>
      <c r="CI5" s="429"/>
      <c r="CJ5" s="429"/>
      <c r="CK5" s="429"/>
      <c r="CL5" s="429"/>
      <c r="CM5" s="429"/>
      <c r="CN5" s="429"/>
      <c r="CO5" s="429"/>
      <c r="CP5" s="429"/>
      <c r="CQ5" s="429"/>
      <c r="CR5" s="429"/>
      <c r="CS5" s="429"/>
      <c r="CT5" s="429"/>
      <c r="CU5" s="429"/>
      <c r="CV5" s="429"/>
      <c r="CW5" s="429"/>
      <c r="CX5" s="429"/>
      <c r="CY5" s="429"/>
      <c r="CZ5" s="429"/>
      <c r="DA5" s="429"/>
      <c r="DB5" s="429"/>
      <c r="DC5" s="429"/>
      <c r="DD5" s="429"/>
      <c r="DE5" s="429"/>
      <c r="DF5" s="429"/>
      <c r="DG5" s="429"/>
      <c r="DH5" s="429"/>
      <c r="DI5" s="429"/>
      <c r="DJ5" s="429"/>
      <c r="DK5" s="429"/>
      <c r="DL5" s="429"/>
      <c r="DM5" s="429"/>
      <c r="DN5" s="429"/>
      <c r="DO5" s="429"/>
      <c r="DP5" s="429"/>
    </row>
    <row r="6" spans="1:120" ht="14.25" customHeight="1">
      <c r="A6" s="830" t="s">
        <v>494</v>
      </c>
      <c r="B6" s="824"/>
      <c r="C6" s="822" t="s">
        <v>495</v>
      </c>
      <c r="D6" s="823"/>
      <c r="E6" s="823"/>
      <c r="F6" s="823"/>
      <c r="G6" s="823"/>
      <c r="H6" s="823"/>
      <c r="I6" s="823"/>
      <c r="J6" s="823"/>
      <c r="K6" s="824"/>
      <c r="L6" s="822" t="s">
        <v>496</v>
      </c>
      <c r="M6" s="823"/>
      <c r="N6" s="823"/>
      <c r="O6" s="823"/>
      <c r="P6" s="823"/>
      <c r="Q6" s="823"/>
      <c r="R6" s="823"/>
      <c r="S6" s="823"/>
      <c r="T6" s="824"/>
      <c r="U6" s="822" t="s">
        <v>497</v>
      </c>
      <c r="V6" s="824"/>
      <c r="W6" s="879" t="s">
        <v>498</v>
      </c>
      <c r="X6" s="824"/>
      <c r="Y6" s="822" t="s">
        <v>499</v>
      </c>
      <c r="Z6" s="823"/>
      <c r="AA6" s="823"/>
      <c r="AB6" s="823"/>
      <c r="AC6" s="824"/>
      <c r="AD6" s="879" t="s">
        <v>500</v>
      </c>
      <c r="AE6" s="824"/>
      <c r="AF6" s="879" t="s">
        <v>501</v>
      </c>
      <c r="AG6" s="824"/>
      <c r="AH6" s="822" t="s">
        <v>502</v>
      </c>
      <c r="AI6" s="823"/>
      <c r="AJ6" s="823"/>
      <c r="AK6" s="823"/>
      <c r="AL6" s="823"/>
      <c r="AM6" s="823"/>
      <c r="AN6" s="823"/>
      <c r="AO6" s="823"/>
      <c r="AP6" s="823"/>
      <c r="AQ6" s="823"/>
      <c r="AR6" s="823"/>
      <c r="AS6" s="823"/>
      <c r="AT6" s="823"/>
      <c r="AU6" s="823"/>
      <c r="AV6" s="823"/>
      <c r="AW6" s="823"/>
      <c r="AX6" s="823"/>
      <c r="AY6" s="823"/>
      <c r="AZ6" s="823"/>
      <c r="BA6" s="824"/>
      <c r="BB6" s="822" t="s">
        <v>503</v>
      </c>
      <c r="BC6" s="823"/>
      <c r="BD6" s="823"/>
      <c r="BE6" s="823"/>
      <c r="BF6" s="823"/>
      <c r="BG6" s="828"/>
      <c r="BH6" s="429"/>
      <c r="BI6" s="429"/>
      <c r="BJ6" s="429"/>
      <c r="BK6" s="429"/>
      <c r="BL6" s="429"/>
      <c r="BM6" s="429"/>
      <c r="BN6" s="429"/>
      <c r="BO6" s="429"/>
      <c r="BP6" s="429"/>
      <c r="BQ6" s="429"/>
      <c r="BR6" s="830" t="s">
        <v>494</v>
      </c>
      <c r="BS6" s="824"/>
      <c r="BT6" s="822" t="s">
        <v>495</v>
      </c>
      <c r="BU6" s="823"/>
      <c r="BV6" s="823"/>
      <c r="BW6" s="823"/>
      <c r="BX6" s="823"/>
      <c r="BY6" s="823"/>
      <c r="BZ6" s="823"/>
      <c r="CA6" s="823"/>
      <c r="CB6" s="824"/>
      <c r="CC6" s="822" t="s">
        <v>496</v>
      </c>
      <c r="CD6" s="823"/>
      <c r="CE6" s="823"/>
      <c r="CF6" s="823"/>
      <c r="CG6" s="823"/>
      <c r="CH6" s="823"/>
      <c r="CI6" s="823"/>
      <c r="CJ6" s="823"/>
      <c r="CK6" s="824"/>
      <c r="CL6" s="822" t="s">
        <v>504</v>
      </c>
      <c r="CM6" s="823"/>
      <c r="CN6" s="823"/>
      <c r="CO6" s="823"/>
      <c r="CP6" s="824"/>
      <c r="CQ6" s="822" t="s">
        <v>505</v>
      </c>
      <c r="CR6" s="823"/>
      <c r="CS6" s="823"/>
      <c r="CT6" s="823"/>
      <c r="CU6" s="823"/>
      <c r="CV6" s="823"/>
      <c r="CW6" s="823"/>
      <c r="CX6" s="823"/>
      <c r="CY6" s="823"/>
      <c r="CZ6" s="823"/>
      <c r="DA6" s="823"/>
      <c r="DB6" s="823"/>
      <c r="DC6" s="823"/>
      <c r="DD6" s="823"/>
      <c r="DE6" s="823"/>
      <c r="DF6" s="823"/>
      <c r="DG6" s="823"/>
      <c r="DH6" s="823"/>
      <c r="DI6" s="823"/>
      <c r="DJ6" s="824"/>
      <c r="DK6" s="822" t="s">
        <v>503</v>
      </c>
      <c r="DL6" s="823"/>
      <c r="DM6" s="823"/>
      <c r="DN6" s="823"/>
      <c r="DO6" s="823"/>
      <c r="DP6" s="828"/>
    </row>
    <row r="7" spans="1:120" ht="15" thickBot="1">
      <c r="A7" s="831"/>
      <c r="B7" s="827"/>
      <c r="C7" s="825"/>
      <c r="D7" s="826"/>
      <c r="E7" s="826"/>
      <c r="F7" s="826"/>
      <c r="G7" s="826"/>
      <c r="H7" s="826"/>
      <c r="I7" s="826"/>
      <c r="J7" s="826"/>
      <c r="K7" s="827"/>
      <c r="L7" s="825"/>
      <c r="M7" s="826"/>
      <c r="N7" s="826"/>
      <c r="O7" s="826"/>
      <c r="P7" s="826"/>
      <c r="Q7" s="826"/>
      <c r="R7" s="826"/>
      <c r="S7" s="826"/>
      <c r="T7" s="827"/>
      <c r="U7" s="825"/>
      <c r="V7" s="827"/>
      <c r="W7" s="825"/>
      <c r="X7" s="827"/>
      <c r="Y7" s="825"/>
      <c r="Z7" s="826"/>
      <c r="AA7" s="826"/>
      <c r="AB7" s="826"/>
      <c r="AC7" s="827"/>
      <c r="AD7" s="825"/>
      <c r="AE7" s="827"/>
      <c r="AF7" s="825"/>
      <c r="AG7" s="827"/>
      <c r="AH7" s="825"/>
      <c r="AI7" s="826"/>
      <c r="AJ7" s="826"/>
      <c r="AK7" s="826"/>
      <c r="AL7" s="826"/>
      <c r="AM7" s="826"/>
      <c r="AN7" s="826"/>
      <c r="AO7" s="826"/>
      <c r="AP7" s="826"/>
      <c r="AQ7" s="826"/>
      <c r="AR7" s="826"/>
      <c r="AS7" s="826"/>
      <c r="AT7" s="826"/>
      <c r="AU7" s="826"/>
      <c r="AV7" s="826"/>
      <c r="AW7" s="826"/>
      <c r="AX7" s="826"/>
      <c r="AY7" s="826"/>
      <c r="AZ7" s="826"/>
      <c r="BA7" s="827"/>
      <c r="BB7" s="825"/>
      <c r="BC7" s="826"/>
      <c r="BD7" s="826"/>
      <c r="BE7" s="826"/>
      <c r="BF7" s="826"/>
      <c r="BG7" s="829"/>
      <c r="BH7" s="429"/>
      <c r="BI7" s="429"/>
      <c r="BJ7" s="429"/>
      <c r="BK7" s="429"/>
      <c r="BL7" s="429"/>
      <c r="BM7" s="429"/>
      <c r="BN7" s="429"/>
      <c r="BO7" s="429"/>
      <c r="BP7" s="429"/>
      <c r="BQ7" s="429"/>
      <c r="BR7" s="831"/>
      <c r="BS7" s="827"/>
      <c r="BT7" s="825"/>
      <c r="BU7" s="826"/>
      <c r="BV7" s="826"/>
      <c r="BW7" s="826"/>
      <c r="BX7" s="826"/>
      <c r="BY7" s="826"/>
      <c r="BZ7" s="826"/>
      <c r="CA7" s="826"/>
      <c r="CB7" s="827"/>
      <c r="CC7" s="825"/>
      <c r="CD7" s="826"/>
      <c r="CE7" s="826"/>
      <c r="CF7" s="826"/>
      <c r="CG7" s="826"/>
      <c r="CH7" s="826"/>
      <c r="CI7" s="826"/>
      <c r="CJ7" s="826"/>
      <c r="CK7" s="827"/>
      <c r="CL7" s="825"/>
      <c r="CM7" s="826"/>
      <c r="CN7" s="826"/>
      <c r="CO7" s="826"/>
      <c r="CP7" s="827"/>
      <c r="CQ7" s="825"/>
      <c r="CR7" s="826"/>
      <c r="CS7" s="826"/>
      <c r="CT7" s="826"/>
      <c r="CU7" s="826"/>
      <c r="CV7" s="826"/>
      <c r="CW7" s="826"/>
      <c r="CX7" s="826"/>
      <c r="CY7" s="826"/>
      <c r="CZ7" s="826"/>
      <c r="DA7" s="826"/>
      <c r="DB7" s="826"/>
      <c r="DC7" s="826"/>
      <c r="DD7" s="826"/>
      <c r="DE7" s="826"/>
      <c r="DF7" s="826"/>
      <c r="DG7" s="826"/>
      <c r="DH7" s="826"/>
      <c r="DI7" s="826"/>
      <c r="DJ7" s="827"/>
      <c r="DK7" s="825"/>
      <c r="DL7" s="826"/>
      <c r="DM7" s="826"/>
      <c r="DN7" s="826"/>
      <c r="DO7" s="826"/>
      <c r="DP7" s="829"/>
    </row>
    <row r="8" spans="1:120" ht="15.75" customHeight="1" thickTop="1" thickBot="1">
      <c r="A8" s="851">
        <v>1</v>
      </c>
      <c r="B8" s="852"/>
      <c r="C8" s="443" t="s">
        <v>578</v>
      </c>
      <c r="D8" s="444"/>
      <c r="E8" s="444"/>
      <c r="F8" s="444"/>
      <c r="G8" s="444"/>
      <c r="H8" s="444"/>
      <c r="I8" s="444"/>
      <c r="J8" s="444"/>
      <c r="K8" s="458"/>
      <c r="L8" s="459" t="s">
        <v>603</v>
      </c>
      <c r="M8" s="444"/>
      <c r="N8" s="444"/>
      <c r="O8" s="444"/>
      <c r="P8" s="444"/>
      <c r="Q8" s="444"/>
      <c r="R8" s="444"/>
      <c r="S8" s="444"/>
      <c r="T8" s="444"/>
      <c r="U8" s="855" t="s">
        <v>506</v>
      </c>
      <c r="V8" s="856"/>
      <c r="W8" s="856"/>
      <c r="X8" s="856"/>
      <c r="Y8" s="459" t="s">
        <v>209</v>
      </c>
      <c r="Z8" s="444"/>
      <c r="AA8" s="444"/>
      <c r="AB8" s="444"/>
      <c r="AC8" s="444"/>
      <c r="AD8" s="857">
        <v>32</v>
      </c>
      <c r="AE8" s="857"/>
      <c r="AF8" s="858"/>
      <c r="AG8" s="858"/>
      <c r="AH8" s="469"/>
      <c r="AI8" s="444"/>
      <c r="AJ8" s="444"/>
      <c r="AK8" s="444"/>
      <c r="AL8" s="444"/>
      <c r="AM8" s="444"/>
      <c r="AN8" s="444"/>
      <c r="AO8" s="444"/>
      <c r="AP8" s="444"/>
      <c r="AQ8" s="444"/>
      <c r="AR8" s="444"/>
      <c r="AS8" s="444"/>
      <c r="AT8" s="444"/>
      <c r="AU8" s="444"/>
      <c r="AV8" s="444"/>
      <c r="AW8" s="444"/>
      <c r="AX8" s="444"/>
      <c r="AY8" s="444"/>
      <c r="AZ8" s="444"/>
      <c r="BA8" s="458"/>
      <c r="BB8" s="444"/>
      <c r="BC8" s="444"/>
      <c r="BD8" s="444"/>
      <c r="BE8" s="444"/>
      <c r="BF8" s="444"/>
      <c r="BG8" s="482"/>
      <c r="BH8" s="429"/>
      <c r="BI8" s="429"/>
      <c r="BJ8" s="429"/>
      <c r="BK8" s="429"/>
      <c r="BL8" s="429"/>
      <c r="BM8" s="429"/>
      <c r="BN8" s="429"/>
      <c r="BO8" s="429"/>
      <c r="BP8" s="429"/>
      <c r="BQ8" s="429"/>
      <c r="BR8" s="851"/>
      <c r="BS8" s="852"/>
      <c r="BT8" s="443"/>
      <c r="BU8" s="444"/>
      <c r="BV8" s="444"/>
      <c r="BW8" s="444"/>
      <c r="BX8" s="444"/>
      <c r="BY8" s="444"/>
      <c r="BZ8" s="444"/>
      <c r="CA8" s="444"/>
      <c r="CB8" s="458"/>
      <c r="CC8" s="459"/>
      <c r="CD8" s="444"/>
      <c r="CE8" s="444"/>
      <c r="CF8" s="444"/>
      <c r="CG8" s="444"/>
      <c r="CH8" s="444"/>
      <c r="CI8" s="444"/>
      <c r="CJ8" s="444"/>
      <c r="CK8" s="444"/>
      <c r="CL8" s="443"/>
      <c r="CM8" s="444"/>
      <c r="CN8" s="444"/>
      <c r="CO8" s="444"/>
      <c r="CP8" s="444"/>
      <c r="CQ8" s="489" t="s">
        <v>554</v>
      </c>
      <c r="CR8" s="490"/>
      <c r="CS8" s="490"/>
      <c r="CT8" s="490"/>
      <c r="CU8" s="490"/>
      <c r="CV8" s="490"/>
      <c r="CW8" s="490"/>
      <c r="CX8" s="490"/>
      <c r="CY8" s="490"/>
      <c r="CZ8" s="490"/>
      <c r="DA8" s="490"/>
      <c r="DB8" s="490"/>
      <c r="DC8" s="490"/>
      <c r="DD8" s="490"/>
      <c r="DE8" s="490"/>
      <c r="DF8" s="490"/>
      <c r="DG8" s="490"/>
      <c r="DH8" s="490"/>
      <c r="DI8" s="490"/>
      <c r="DJ8" s="495"/>
      <c r="DK8" s="444"/>
      <c r="DL8" s="444"/>
      <c r="DM8" s="444"/>
      <c r="DN8" s="444"/>
      <c r="DO8" s="444"/>
      <c r="DP8" s="482"/>
    </row>
    <row r="9" spans="1:120" ht="15.75" thickTop="1" thickBot="1">
      <c r="A9" s="851">
        <v>2</v>
      </c>
      <c r="B9" s="852"/>
      <c r="C9" s="445" t="s">
        <v>573</v>
      </c>
      <c r="D9" s="438"/>
      <c r="E9" s="438"/>
      <c r="F9" s="438"/>
      <c r="G9" s="438"/>
      <c r="H9" s="438"/>
      <c r="I9" s="438"/>
      <c r="J9" s="438"/>
      <c r="K9" s="460"/>
      <c r="L9" s="449" t="s">
        <v>587</v>
      </c>
      <c r="M9" s="438"/>
      <c r="N9" s="438"/>
      <c r="O9" s="438"/>
      <c r="P9" s="438"/>
      <c r="Q9" s="438"/>
      <c r="R9" s="438"/>
      <c r="S9" s="438"/>
      <c r="T9" s="438"/>
      <c r="U9" s="842"/>
      <c r="V9" s="833"/>
      <c r="W9" s="849"/>
      <c r="X9" s="848"/>
      <c r="Y9" s="449" t="s">
        <v>209</v>
      </c>
      <c r="Z9" s="438"/>
      <c r="AA9" s="438"/>
      <c r="AB9" s="438"/>
      <c r="AC9" s="438"/>
      <c r="AD9" s="853">
        <v>32</v>
      </c>
      <c r="AE9" s="854"/>
      <c r="AF9" s="842"/>
      <c r="AG9" s="833"/>
      <c r="AH9" s="450"/>
      <c r="AI9" s="438"/>
      <c r="AJ9" s="438"/>
      <c r="AK9" s="438"/>
      <c r="AL9" s="438"/>
      <c r="AM9" s="438"/>
      <c r="AN9" s="438"/>
      <c r="AO9" s="438"/>
      <c r="AP9" s="438"/>
      <c r="AQ9" s="438"/>
      <c r="AR9" s="438"/>
      <c r="AS9" s="438"/>
      <c r="AT9" s="438"/>
      <c r="AU9" s="438"/>
      <c r="AV9" s="438"/>
      <c r="AW9" s="438"/>
      <c r="AX9" s="438"/>
      <c r="AY9" s="438"/>
      <c r="AZ9" s="438"/>
      <c r="BA9" s="460"/>
      <c r="BB9" s="438"/>
      <c r="BC9" s="438"/>
      <c r="BD9" s="438"/>
      <c r="BE9" s="438"/>
      <c r="BF9" s="438"/>
      <c r="BG9" s="483"/>
      <c r="BH9" s="449"/>
      <c r="BI9" s="429"/>
      <c r="BJ9" s="429"/>
      <c r="BK9" s="429"/>
      <c r="BL9" s="429"/>
      <c r="BM9" s="429"/>
      <c r="BN9" s="429"/>
      <c r="BO9" s="429"/>
      <c r="BP9" s="429"/>
      <c r="BQ9" s="429"/>
      <c r="BR9" s="832"/>
      <c r="BS9" s="833"/>
      <c r="BT9" s="449"/>
      <c r="BU9" s="438"/>
      <c r="BV9" s="438"/>
      <c r="BW9" s="438"/>
      <c r="BX9" s="438"/>
      <c r="BY9" s="438"/>
      <c r="BZ9" s="438"/>
      <c r="CA9" s="438"/>
      <c r="CB9" s="460"/>
      <c r="CC9" s="449"/>
      <c r="CD9" s="438"/>
      <c r="CE9" s="438"/>
      <c r="CF9" s="438"/>
      <c r="CG9" s="438"/>
      <c r="CH9" s="438"/>
      <c r="CI9" s="438"/>
      <c r="CJ9" s="438"/>
      <c r="CK9" s="438"/>
      <c r="CL9" s="448"/>
      <c r="CM9" s="438"/>
      <c r="CN9" s="438"/>
      <c r="CO9" s="438"/>
      <c r="CP9" s="438"/>
      <c r="CQ9" s="491"/>
      <c r="CR9" s="492"/>
      <c r="CS9" s="492"/>
      <c r="CT9" s="492"/>
      <c r="CU9" s="492"/>
      <c r="CV9" s="492"/>
      <c r="CW9" s="492"/>
      <c r="CX9" s="492"/>
      <c r="CY9" s="492"/>
      <c r="CZ9" s="492"/>
      <c r="DA9" s="492"/>
      <c r="DB9" s="492"/>
      <c r="DC9" s="492"/>
      <c r="DD9" s="492"/>
      <c r="DE9" s="492"/>
      <c r="DF9" s="492"/>
      <c r="DG9" s="492"/>
      <c r="DH9" s="492"/>
      <c r="DI9" s="492"/>
      <c r="DJ9" s="496"/>
      <c r="DK9" s="438"/>
      <c r="DL9" s="438"/>
      <c r="DM9" s="438"/>
      <c r="DN9" s="438"/>
      <c r="DO9" s="438"/>
      <c r="DP9" s="483"/>
    </row>
    <row r="10" spans="1:120" ht="15.75" thickTop="1" thickBot="1">
      <c r="A10" s="851">
        <v>3</v>
      </c>
      <c r="B10" s="852"/>
      <c r="C10" s="445" t="s">
        <v>574</v>
      </c>
      <c r="D10" s="438"/>
      <c r="E10" s="438"/>
      <c r="F10" s="438"/>
      <c r="G10" s="438"/>
      <c r="H10" s="438"/>
      <c r="I10" s="438"/>
      <c r="J10" s="438"/>
      <c r="K10" s="460"/>
      <c r="L10" s="449" t="s">
        <v>533</v>
      </c>
      <c r="M10" s="438"/>
      <c r="N10" s="438"/>
      <c r="O10" s="438"/>
      <c r="P10" s="438"/>
      <c r="Q10" s="438"/>
      <c r="R10" s="438"/>
      <c r="S10" s="438"/>
      <c r="T10" s="438"/>
      <c r="U10" s="842"/>
      <c r="V10" s="833"/>
      <c r="W10" s="849"/>
      <c r="X10" s="848"/>
      <c r="Y10" s="449" t="s">
        <v>209</v>
      </c>
      <c r="Z10" s="438"/>
      <c r="AA10" s="438"/>
      <c r="AB10" s="438"/>
      <c r="AC10" s="438"/>
      <c r="AD10" s="853">
        <v>2</v>
      </c>
      <c r="AE10" s="854"/>
      <c r="AF10" s="842"/>
      <c r="AG10" s="833"/>
      <c r="AH10" s="450" t="s">
        <v>626</v>
      </c>
      <c r="AI10" s="438"/>
      <c r="AJ10" s="438"/>
      <c r="AK10" s="438"/>
      <c r="AL10" s="438"/>
      <c r="AM10" s="438"/>
      <c r="AN10" s="438"/>
      <c r="AO10" s="438"/>
      <c r="AP10" s="438"/>
      <c r="AQ10" s="438"/>
      <c r="AR10" s="438"/>
      <c r="AS10" s="438"/>
      <c r="AT10" s="438"/>
      <c r="AU10" s="438"/>
      <c r="AV10" s="438"/>
      <c r="AW10" s="438"/>
      <c r="AX10" s="438"/>
      <c r="AY10" s="438"/>
      <c r="AZ10" s="438"/>
      <c r="BA10" s="460"/>
      <c r="BB10" s="438"/>
      <c r="BC10" s="438"/>
      <c r="BD10" s="438"/>
      <c r="BE10" s="438"/>
      <c r="BF10" s="438"/>
      <c r="BG10" s="483"/>
      <c r="BH10" s="449"/>
      <c r="BI10" s="429"/>
      <c r="BJ10" s="429"/>
      <c r="BK10" s="429"/>
      <c r="BL10" s="429"/>
      <c r="BM10" s="429"/>
      <c r="BN10" s="429"/>
      <c r="BO10" s="429"/>
      <c r="BP10" s="429"/>
      <c r="BQ10" s="429"/>
      <c r="BR10" s="832"/>
      <c r="BS10" s="833"/>
      <c r="BT10" s="447"/>
      <c r="BU10" s="438"/>
      <c r="BV10" s="438"/>
      <c r="BW10" s="438"/>
      <c r="BX10" s="438"/>
      <c r="BY10" s="438"/>
      <c r="BZ10" s="438"/>
      <c r="CA10" s="438"/>
      <c r="CB10" s="460"/>
      <c r="CC10" s="449"/>
      <c r="CD10" s="438"/>
      <c r="CE10" s="438"/>
      <c r="CF10" s="438"/>
      <c r="CG10" s="438"/>
      <c r="CH10" s="438"/>
      <c r="CI10" s="438"/>
      <c r="CJ10" s="438"/>
      <c r="CK10" s="438"/>
      <c r="CL10" s="448"/>
      <c r="CM10" s="438"/>
      <c r="CN10" s="438"/>
      <c r="CO10" s="438"/>
      <c r="CP10" s="438"/>
      <c r="CQ10" s="491"/>
      <c r="CR10" s="492"/>
      <c r="CS10" s="492"/>
      <c r="CT10" s="492"/>
      <c r="CU10" s="492"/>
      <c r="CV10" s="492"/>
      <c r="CW10" s="492"/>
      <c r="CX10" s="492"/>
      <c r="CY10" s="492"/>
      <c r="CZ10" s="492"/>
      <c r="DA10" s="492"/>
      <c r="DB10" s="492"/>
      <c r="DC10" s="492"/>
      <c r="DD10" s="492"/>
      <c r="DE10" s="492"/>
      <c r="DF10" s="492"/>
      <c r="DG10" s="492"/>
      <c r="DH10" s="492"/>
      <c r="DI10" s="492"/>
      <c r="DJ10" s="496"/>
      <c r="DK10" s="438"/>
      <c r="DL10" s="438"/>
      <c r="DM10" s="438"/>
      <c r="DN10" s="438"/>
      <c r="DO10" s="438"/>
      <c r="DP10" s="483"/>
    </row>
    <row r="11" spans="1:120" ht="15.75" thickTop="1" thickBot="1">
      <c r="A11" s="851">
        <v>4</v>
      </c>
      <c r="B11" s="852"/>
      <c r="C11" s="446" t="s">
        <v>575</v>
      </c>
      <c r="D11" s="438"/>
      <c r="E11" s="438"/>
      <c r="F11" s="438"/>
      <c r="G11" s="438"/>
      <c r="H11" s="438"/>
      <c r="I11" s="438"/>
      <c r="J11" s="438"/>
      <c r="K11" s="460"/>
      <c r="L11" s="449" t="s">
        <v>534</v>
      </c>
      <c r="M11" s="438"/>
      <c r="N11" s="438"/>
      <c r="O11" s="438"/>
      <c r="P11" s="438"/>
      <c r="Q11" s="438"/>
      <c r="R11" s="438"/>
      <c r="S11" s="438"/>
      <c r="T11" s="438"/>
      <c r="U11" s="842"/>
      <c r="V11" s="833"/>
      <c r="W11" s="849"/>
      <c r="X11" s="848"/>
      <c r="Y11" s="449" t="s">
        <v>209</v>
      </c>
      <c r="Z11" s="438"/>
      <c r="AA11" s="438"/>
      <c r="AB11" s="438"/>
      <c r="AC11" s="438"/>
      <c r="AD11" s="853">
        <v>32</v>
      </c>
      <c r="AE11" s="854"/>
      <c r="AF11" s="842"/>
      <c r="AG11" s="833"/>
      <c r="AH11" s="450" t="s">
        <v>537</v>
      </c>
      <c r="AI11" s="438"/>
      <c r="AJ11" s="438"/>
      <c r="AK11" s="438"/>
      <c r="AL11" s="438"/>
      <c r="AM11" s="438"/>
      <c r="AN11" s="438"/>
      <c r="AO11" s="438"/>
      <c r="AP11" s="438"/>
      <c r="AQ11" s="438"/>
      <c r="AR11" s="438"/>
      <c r="AS11" s="438"/>
      <c r="AT11" s="438"/>
      <c r="AU11" s="438"/>
      <c r="AV11" s="438"/>
      <c r="AW11" s="438"/>
      <c r="AX11" s="438"/>
      <c r="AY11" s="438"/>
      <c r="AZ11" s="438"/>
      <c r="BA11" s="460"/>
      <c r="BB11" s="438"/>
      <c r="BC11" s="438"/>
      <c r="BD11" s="438"/>
      <c r="BE11" s="438"/>
      <c r="BF11" s="438"/>
      <c r="BG11" s="483"/>
      <c r="BH11" s="449"/>
      <c r="BI11" s="429"/>
      <c r="BJ11" s="429"/>
      <c r="BK11" s="429"/>
      <c r="BL11" s="429"/>
      <c r="BM11" s="429"/>
      <c r="BN11" s="429"/>
      <c r="BO11" s="429"/>
      <c r="BP11" s="429"/>
      <c r="BQ11" s="429"/>
      <c r="BR11" s="832"/>
      <c r="BS11" s="833"/>
      <c r="BT11" s="448"/>
      <c r="BU11" s="438"/>
      <c r="BV11" s="438"/>
      <c r="BW11" s="438"/>
      <c r="BX11" s="438"/>
      <c r="BY11" s="438"/>
      <c r="BZ11" s="438"/>
      <c r="CA11" s="438"/>
      <c r="CB11" s="460"/>
      <c r="CC11" s="449"/>
      <c r="CD11" s="438"/>
      <c r="CE11" s="438"/>
      <c r="CF11" s="438"/>
      <c r="CG11" s="438"/>
      <c r="CH11" s="438"/>
      <c r="CI11" s="438"/>
      <c r="CJ11" s="438"/>
      <c r="CK11" s="438"/>
      <c r="CL11" s="448"/>
      <c r="CM11" s="438"/>
      <c r="CN11" s="438"/>
      <c r="CO11" s="438"/>
      <c r="CP11" s="438"/>
      <c r="CQ11" s="491"/>
      <c r="CR11" s="492"/>
      <c r="CS11" s="492"/>
      <c r="CT11" s="492"/>
      <c r="CU11" s="492"/>
      <c r="CV11" s="492"/>
      <c r="CW11" s="492"/>
      <c r="CX11" s="492"/>
      <c r="CY11" s="492"/>
      <c r="CZ11" s="492"/>
      <c r="DA11" s="492"/>
      <c r="DB11" s="492"/>
      <c r="DC11" s="492"/>
      <c r="DD11" s="492"/>
      <c r="DE11" s="492"/>
      <c r="DF11" s="492"/>
      <c r="DG11" s="492"/>
      <c r="DH11" s="492"/>
      <c r="DI11" s="438"/>
      <c r="DJ11" s="438"/>
      <c r="DK11" s="450"/>
      <c r="DL11" s="438"/>
      <c r="DM11" s="438"/>
      <c r="DN11" s="438"/>
      <c r="DO11" s="438"/>
      <c r="DP11" s="483"/>
    </row>
    <row r="12" spans="1:120" ht="15.75" thickTop="1" thickBot="1">
      <c r="A12" s="851">
        <v>5</v>
      </c>
      <c r="B12" s="852"/>
      <c r="C12" s="447" t="s">
        <v>580</v>
      </c>
      <c r="D12" s="438"/>
      <c r="E12" s="438"/>
      <c r="F12" s="438"/>
      <c r="G12" s="438"/>
      <c r="H12" s="438"/>
      <c r="I12" s="438"/>
      <c r="J12" s="438"/>
      <c r="K12" s="460"/>
      <c r="L12" s="449" t="s">
        <v>555</v>
      </c>
      <c r="M12" s="438"/>
      <c r="N12" s="438"/>
      <c r="O12" s="438"/>
      <c r="P12" s="438"/>
      <c r="Q12" s="438"/>
      <c r="R12" s="438"/>
      <c r="S12" s="438"/>
      <c r="T12" s="438"/>
      <c r="U12" s="848"/>
      <c r="V12" s="848"/>
      <c r="W12" s="849"/>
      <c r="X12" s="848"/>
      <c r="Y12" s="449" t="s">
        <v>30</v>
      </c>
      <c r="Z12" s="438"/>
      <c r="AA12" s="438"/>
      <c r="AB12" s="438"/>
      <c r="AC12" s="438"/>
      <c r="AD12" s="853">
        <v>100</v>
      </c>
      <c r="AE12" s="854"/>
      <c r="AF12" s="849"/>
      <c r="AG12" s="848"/>
      <c r="AI12" s="438"/>
      <c r="AJ12" s="438"/>
      <c r="AK12" s="438"/>
      <c r="AL12" s="438"/>
      <c r="AM12" s="438"/>
      <c r="AN12" s="438"/>
      <c r="AO12" s="438"/>
      <c r="AP12" s="438"/>
      <c r="AQ12" s="438"/>
      <c r="AR12" s="438"/>
      <c r="AS12" s="438"/>
      <c r="AT12" s="438"/>
      <c r="AU12" s="438"/>
      <c r="AV12" s="438"/>
      <c r="AW12" s="438"/>
      <c r="AX12" s="438"/>
      <c r="AY12" s="438"/>
      <c r="AZ12" s="438"/>
      <c r="BA12" s="460"/>
      <c r="BB12" s="438"/>
      <c r="BC12" s="438"/>
      <c r="BD12" s="438"/>
      <c r="BE12" s="438"/>
      <c r="BF12" s="438"/>
      <c r="BG12" s="483"/>
      <c r="BH12" s="449"/>
      <c r="BI12" s="429"/>
      <c r="BJ12" s="429"/>
      <c r="BK12" s="429"/>
      <c r="BL12" s="429"/>
      <c r="BM12" s="429"/>
      <c r="BN12" s="429"/>
      <c r="BO12" s="429"/>
      <c r="BP12" s="429"/>
      <c r="BQ12" s="429"/>
      <c r="BR12" s="832"/>
      <c r="BS12" s="833"/>
      <c r="BT12" s="448"/>
      <c r="BU12" s="438"/>
      <c r="BV12" s="438"/>
      <c r="BW12" s="438"/>
      <c r="BX12" s="438"/>
      <c r="BY12" s="438"/>
      <c r="BZ12" s="438"/>
      <c r="CA12" s="438"/>
      <c r="CB12" s="460"/>
      <c r="CC12" s="449"/>
      <c r="CD12" s="438"/>
      <c r="CE12" s="438"/>
      <c r="CF12" s="438"/>
      <c r="CG12" s="438"/>
      <c r="CH12" s="438"/>
      <c r="CI12" s="438"/>
      <c r="CJ12" s="438"/>
      <c r="CK12" s="438"/>
      <c r="CL12" s="448"/>
      <c r="CM12" s="438"/>
      <c r="CN12" s="438"/>
      <c r="CO12" s="438"/>
      <c r="CP12" s="438"/>
      <c r="CQ12" s="491"/>
      <c r="CR12" s="492"/>
      <c r="CS12" s="492"/>
      <c r="CT12" s="492"/>
      <c r="CU12" s="492"/>
      <c r="CV12" s="492"/>
      <c r="CW12" s="492"/>
      <c r="CX12" s="492"/>
      <c r="CY12" s="492"/>
      <c r="CZ12" s="492"/>
      <c r="DA12" s="492"/>
      <c r="DB12" s="492"/>
      <c r="DC12" s="492"/>
      <c r="DD12" s="492"/>
      <c r="DE12" s="492"/>
      <c r="DF12" s="492"/>
      <c r="DG12" s="492"/>
      <c r="DH12" s="492"/>
      <c r="DI12" s="438"/>
      <c r="DJ12" s="438"/>
      <c r="DK12" s="450"/>
      <c r="DL12" s="438"/>
      <c r="DM12" s="438"/>
      <c r="DN12" s="438"/>
      <c r="DO12" s="438"/>
      <c r="DP12" s="483"/>
    </row>
    <row r="13" spans="1:120" ht="15.75" thickTop="1" thickBot="1">
      <c r="A13" s="851">
        <v>6</v>
      </c>
      <c r="B13" s="852"/>
      <c r="C13" s="447" t="s">
        <v>581</v>
      </c>
      <c r="D13" s="438"/>
      <c r="E13" s="438"/>
      <c r="F13" s="438"/>
      <c r="G13" s="438"/>
      <c r="H13" s="438"/>
      <c r="I13" s="438"/>
      <c r="J13" s="438"/>
      <c r="K13" s="460"/>
      <c r="L13" s="449" t="s">
        <v>556</v>
      </c>
      <c r="M13" s="438"/>
      <c r="N13" s="438"/>
      <c r="O13" s="438"/>
      <c r="P13" s="438"/>
      <c r="Q13" s="438"/>
      <c r="R13" s="438"/>
      <c r="S13" s="438"/>
      <c r="T13" s="438"/>
      <c r="U13" s="848"/>
      <c r="V13" s="848"/>
      <c r="W13" s="849"/>
      <c r="X13" s="848"/>
      <c r="Y13" s="449" t="s">
        <v>30</v>
      </c>
      <c r="Z13" s="438"/>
      <c r="AA13" s="438"/>
      <c r="AB13" s="438"/>
      <c r="AC13" s="438"/>
      <c r="AD13" s="853">
        <v>100</v>
      </c>
      <c r="AE13" s="854"/>
      <c r="AF13" s="849"/>
      <c r="AG13" s="848"/>
      <c r="AH13" s="450"/>
      <c r="AI13" s="438"/>
      <c r="AJ13" s="438"/>
      <c r="AK13" s="438"/>
      <c r="AL13" s="438"/>
      <c r="AM13" s="438"/>
      <c r="AN13" s="438"/>
      <c r="AO13" s="438"/>
      <c r="AP13" s="438"/>
      <c r="AQ13" s="438"/>
      <c r="AR13" s="438"/>
      <c r="AS13" s="438"/>
      <c r="AT13" s="438"/>
      <c r="AU13" s="438"/>
      <c r="AV13" s="438"/>
      <c r="AW13" s="438"/>
      <c r="AX13" s="438"/>
      <c r="AY13" s="438"/>
      <c r="AZ13" s="438"/>
      <c r="BA13" s="460"/>
      <c r="BB13" s="438"/>
      <c r="BC13" s="438"/>
      <c r="BD13" s="438"/>
      <c r="BE13" s="438"/>
      <c r="BF13" s="438"/>
      <c r="BG13" s="483"/>
      <c r="BH13" s="449"/>
      <c r="BI13" s="429"/>
      <c r="BJ13" s="429"/>
      <c r="BK13" s="429"/>
      <c r="BL13" s="429"/>
      <c r="BM13" s="429"/>
      <c r="BN13" s="429"/>
      <c r="BO13" s="429"/>
      <c r="BP13" s="429"/>
      <c r="BQ13" s="429"/>
      <c r="BR13" s="832"/>
      <c r="BS13" s="833"/>
      <c r="BT13" s="448"/>
      <c r="BU13" s="449"/>
      <c r="BV13" s="449"/>
      <c r="BW13" s="449"/>
      <c r="BX13" s="449"/>
      <c r="BY13" s="449"/>
      <c r="BZ13" s="449"/>
      <c r="CA13" s="449"/>
      <c r="CB13" s="461"/>
      <c r="CC13" s="449"/>
      <c r="CD13" s="449"/>
      <c r="CE13" s="449"/>
      <c r="CF13" s="449"/>
      <c r="CG13" s="449"/>
      <c r="CH13" s="449"/>
      <c r="CI13" s="449"/>
      <c r="CJ13" s="449"/>
      <c r="CK13" s="449"/>
      <c r="CL13" s="448"/>
      <c r="CM13" s="438"/>
      <c r="CN13" s="438"/>
      <c r="CO13" s="449"/>
      <c r="CP13" s="449"/>
      <c r="CQ13" s="491"/>
      <c r="CR13" s="492"/>
      <c r="CS13" s="492"/>
      <c r="CT13" s="492"/>
      <c r="CU13" s="492"/>
      <c r="CV13" s="492"/>
      <c r="CW13" s="492"/>
      <c r="CX13" s="492"/>
      <c r="CY13" s="492"/>
      <c r="CZ13" s="492"/>
      <c r="DA13" s="492"/>
      <c r="DB13" s="492"/>
      <c r="DC13" s="492"/>
      <c r="DD13" s="492"/>
      <c r="DE13" s="492"/>
      <c r="DF13" s="492"/>
      <c r="DG13" s="492"/>
      <c r="DH13" s="492"/>
      <c r="DI13" s="438"/>
      <c r="DJ13" s="438"/>
      <c r="DK13" s="450"/>
      <c r="DL13" s="438"/>
      <c r="DM13" s="438"/>
      <c r="DN13" s="438"/>
      <c r="DO13" s="438"/>
      <c r="DP13" s="483"/>
    </row>
    <row r="14" spans="1:120" ht="15.75" thickTop="1" thickBot="1">
      <c r="A14" s="851">
        <v>7</v>
      </c>
      <c r="B14" s="852"/>
      <c r="C14" s="447" t="s">
        <v>535</v>
      </c>
      <c r="D14" s="438"/>
      <c r="E14" s="438"/>
      <c r="F14" s="438"/>
      <c r="G14" s="438"/>
      <c r="H14" s="438"/>
      <c r="I14" s="438"/>
      <c r="J14" s="438"/>
      <c r="K14" s="460"/>
      <c r="L14" s="438" t="s">
        <v>557</v>
      </c>
      <c r="M14" s="438"/>
      <c r="N14" s="438"/>
      <c r="O14" s="438"/>
      <c r="P14" s="438"/>
      <c r="Q14" s="438"/>
      <c r="R14" s="438"/>
      <c r="S14" s="438"/>
      <c r="T14" s="438"/>
      <c r="U14" s="848"/>
      <c r="V14" s="848"/>
      <c r="W14" s="849"/>
      <c r="X14" s="848"/>
      <c r="Y14" s="449" t="s">
        <v>30</v>
      </c>
      <c r="Z14" s="438"/>
      <c r="AA14" s="438"/>
      <c r="AB14" s="438"/>
      <c r="AC14" s="438"/>
      <c r="AD14" s="853">
        <v>100</v>
      </c>
      <c r="AE14" s="854"/>
      <c r="AF14" s="849"/>
      <c r="AG14" s="848"/>
      <c r="AH14" s="450"/>
      <c r="AI14" s="438"/>
      <c r="AJ14" s="438"/>
      <c r="AK14" s="438"/>
      <c r="AL14" s="438"/>
      <c r="AM14" s="438"/>
      <c r="AN14" s="438"/>
      <c r="AO14" s="438"/>
      <c r="AP14" s="438"/>
      <c r="AQ14" s="438"/>
      <c r="AR14" s="438"/>
      <c r="AS14" s="438"/>
      <c r="AT14" s="438"/>
      <c r="AU14" s="438"/>
      <c r="AV14" s="438"/>
      <c r="AW14" s="438"/>
      <c r="AX14" s="438"/>
      <c r="AY14" s="438"/>
      <c r="AZ14" s="438"/>
      <c r="BA14" s="460"/>
      <c r="BB14" s="438"/>
      <c r="BC14" s="438"/>
      <c r="BD14" s="438"/>
      <c r="BE14" s="438"/>
      <c r="BF14" s="438"/>
      <c r="BG14" s="483"/>
      <c r="BH14" s="449"/>
      <c r="BI14" s="429"/>
      <c r="BJ14" s="429"/>
      <c r="BK14" s="429"/>
      <c r="BL14" s="429"/>
      <c r="BM14" s="429"/>
      <c r="BN14" s="429"/>
      <c r="BO14" s="429"/>
      <c r="BP14" s="429"/>
      <c r="BQ14" s="429"/>
      <c r="BR14" s="832"/>
      <c r="BS14" s="833"/>
      <c r="BT14" s="448"/>
      <c r="BU14" s="438"/>
      <c r="BV14" s="438"/>
      <c r="BW14" s="438"/>
      <c r="BX14" s="438"/>
      <c r="BY14" s="438"/>
      <c r="BZ14" s="438"/>
      <c r="CA14" s="438"/>
      <c r="CB14" s="460"/>
      <c r="CC14" s="449"/>
      <c r="CD14" s="438"/>
      <c r="CE14" s="438"/>
      <c r="CF14" s="438"/>
      <c r="CG14" s="438"/>
      <c r="CH14" s="438"/>
      <c r="CI14" s="438"/>
      <c r="CJ14" s="438"/>
      <c r="CK14" s="438"/>
      <c r="CL14" s="448"/>
      <c r="CM14" s="438"/>
      <c r="CN14" s="438"/>
      <c r="CO14" s="438"/>
      <c r="CP14" s="438"/>
      <c r="CQ14" s="491"/>
      <c r="CR14" s="492"/>
      <c r="CS14" s="492"/>
      <c r="CT14" s="492"/>
      <c r="CU14" s="492"/>
      <c r="CV14" s="492"/>
      <c r="CW14" s="492"/>
      <c r="CX14" s="492"/>
      <c r="CY14" s="492"/>
      <c r="CZ14" s="492"/>
      <c r="DA14" s="492"/>
      <c r="DB14" s="492"/>
      <c r="DC14" s="492"/>
      <c r="DD14" s="492"/>
      <c r="DE14" s="492"/>
      <c r="DF14" s="492"/>
      <c r="DG14" s="492"/>
      <c r="DH14" s="492"/>
      <c r="DI14" s="438"/>
      <c r="DJ14" s="438"/>
      <c r="DK14" s="450"/>
      <c r="DL14" s="438"/>
      <c r="DM14" s="438"/>
      <c r="DN14" s="438"/>
      <c r="DO14" s="438"/>
      <c r="DP14" s="483"/>
    </row>
    <row r="15" spans="1:120" ht="15.75" thickTop="1" thickBot="1">
      <c r="A15" s="851">
        <v>8</v>
      </c>
      <c r="B15" s="852"/>
      <c r="C15" s="448" t="s">
        <v>550</v>
      </c>
      <c r="D15" s="438"/>
      <c r="E15" s="438"/>
      <c r="F15" s="438"/>
      <c r="G15" s="438"/>
      <c r="H15" s="438"/>
      <c r="I15" s="438"/>
      <c r="J15" s="438"/>
      <c r="K15" s="460"/>
      <c r="L15" s="449" t="s">
        <v>240</v>
      </c>
      <c r="M15" s="438"/>
      <c r="N15" s="438"/>
      <c r="O15" s="438"/>
      <c r="P15" s="438"/>
      <c r="Q15" s="438"/>
      <c r="R15" s="438"/>
      <c r="S15" s="438"/>
      <c r="T15" s="438"/>
      <c r="U15" s="842"/>
      <c r="V15" s="833"/>
      <c r="W15" s="849"/>
      <c r="X15" s="848"/>
      <c r="Y15" s="449" t="s">
        <v>209</v>
      </c>
      <c r="Z15" s="438"/>
      <c r="AA15" s="438"/>
      <c r="AB15" s="438"/>
      <c r="AC15" s="438"/>
      <c r="AD15" s="853">
        <v>1</v>
      </c>
      <c r="AE15" s="854"/>
      <c r="AF15" s="843"/>
      <c r="AG15" s="844"/>
      <c r="AH15" s="450" t="s">
        <v>38</v>
      </c>
      <c r="AI15" s="438"/>
      <c r="AJ15" s="438"/>
      <c r="AK15" s="438"/>
      <c r="AL15" s="438"/>
      <c r="AM15" s="438"/>
      <c r="AN15" s="438"/>
      <c r="AO15" s="438"/>
      <c r="AP15" s="438"/>
      <c r="AQ15" s="438"/>
      <c r="AR15" s="438"/>
      <c r="AS15" s="438"/>
      <c r="AT15" s="438"/>
      <c r="AU15" s="438"/>
      <c r="AV15" s="438"/>
      <c r="AW15" s="438"/>
      <c r="AX15" s="438"/>
      <c r="AY15" s="438"/>
      <c r="AZ15" s="438"/>
      <c r="BA15" s="460"/>
      <c r="BB15" s="438"/>
      <c r="BC15" s="438"/>
      <c r="BD15" s="438"/>
      <c r="BE15" s="438"/>
      <c r="BF15" s="438"/>
      <c r="BG15" s="483"/>
      <c r="BH15" s="449"/>
      <c r="BI15" s="429"/>
      <c r="BJ15" s="429"/>
      <c r="BK15" s="429"/>
      <c r="BL15" s="429"/>
      <c r="BM15" s="429"/>
      <c r="BN15" s="429"/>
      <c r="BO15" s="429"/>
      <c r="BP15" s="429"/>
      <c r="BQ15" s="429"/>
      <c r="BR15" s="832"/>
      <c r="BS15" s="833"/>
      <c r="BT15" s="448"/>
      <c r="BU15" s="449"/>
      <c r="BV15" s="449"/>
      <c r="BW15" s="449"/>
      <c r="BX15" s="449"/>
      <c r="BY15" s="449"/>
      <c r="BZ15" s="449"/>
      <c r="CA15" s="449"/>
      <c r="CB15" s="461"/>
      <c r="CC15" s="449"/>
      <c r="CD15" s="449"/>
      <c r="CE15" s="449"/>
      <c r="CF15" s="449"/>
      <c r="CG15" s="449"/>
      <c r="CH15" s="449"/>
      <c r="CI15" s="449"/>
      <c r="CJ15" s="449"/>
      <c r="CK15" s="449"/>
      <c r="CL15" s="448"/>
      <c r="CM15" s="449"/>
      <c r="CN15" s="449"/>
      <c r="CO15" s="449"/>
      <c r="CP15" s="449"/>
      <c r="CQ15" s="491"/>
      <c r="CR15" s="492"/>
      <c r="CS15" s="492"/>
      <c r="CT15" s="492"/>
      <c r="CU15" s="492"/>
      <c r="CV15" s="492"/>
      <c r="CW15" s="492"/>
      <c r="CX15" s="492"/>
      <c r="CY15" s="492"/>
      <c r="CZ15" s="492"/>
      <c r="DA15" s="492"/>
      <c r="DB15" s="492"/>
      <c r="DC15" s="492"/>
      <c r="DD15" s="492"/>
      <c r="DE15" s="492"/>
      <c r="DF15" s="492"/>
      <c r="DG15" s="492"/>
      <c r="DH15" s="492"/>
      <c r="DI15" s="438"/>
      <c r="DJ15" s="438"/>
      <c r="DK15" s="450"/>
      <c r="DL15" s="438"/>
      <c r="DM15" s="438"/>
      <c r="DN15" s="438"/>
      <c r="DO15" s="438"/>
      <c r="DP15" s="483"/>
    </row>
    <row r="16" spans="1:120" ht="15.75" thickTop="1" thickBot="1">
      <c r="A16" s="851">
        <v>9</v>
      </c>
      <c r="B16" s="852"/>
      <c r="C16" s="237" t="s">
        <v>285</v>
      </c>
      <c r="D16" s="224"/>
      <c r="E16" s="224"/>
      <c r="F16" s="224"/>
      <c r="G16" s="224"/>
      <c r="H16" s="224"/>
      <c r="I16" s="224"/>
      <c r="J16" s="224"/>
      <c r="K16" s="245"/>
      <c r="L16" s="237" t="s">
        <v>191</v>
      </c>
      <c r="M16" s="224"/>
      <c r="N16" s="224"/>
      <c r="O16" s="224"/>
      <c r="P16" s="224"/>
      <c r="Q16" s="224"/>
      <c r="R16" s="224"/>
      <c r="S16" s="224"/>
      <c r="T16" s="224"/>
      <c r="U16" s="622"/>
      <c r="V16" s="623"/>
      <c r="W16" s="604"/>
      <c r="X16" s="605"/>
      <c r="Y16" s="237" t="s">
        <v>35</v>
      </c>
      <c r="Z16" s="224"/>
      <c r="AA16" s="224"/>
      <c r="AB16" s="224"/>
      <c r="AC16" s="224"/>
      <c r="AD16" s="577"/>
      <c r="AE16" s="578"/>
      <c r="AF16" s="621"/>
      <c r="AG16" s="578"/>
      <c r="AH16" s="403" t="s">
        <v>552</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0"/>
      <c r="BS16" s="50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491"/>
      <c r="CR16" s="492"/>
      <c r="CS16" s="492"/>
      <c r="CT16" s="492"/>
      <c r="CU16" s="492"/>
      <c r="CV16" s="492"/>
      <c r="CW16" s="492"/>
      <c r="CX16" s="492"/>
      <c r="CY16" s="492"/>
      <c r="CZ16" s="492"/>
      <c r="DA16" s="492"/>
      <c r="DB16" s="492"/>
      <c r="DC16" s="492"/>
      <c r="DD16" s="492"/>
      <c r="DE16" s="492"/>
      <c r="DF16" s="492"/>
      <c r="DG16" s="492"/>
      <c r="DH16" s="492"/>
      <c r="DI16" s="492"/>
      <c r="DJ16" s="496"/>
      <c r="DK16" s="224"/>
      <c r="DL16" s="224"/>
      <c r="DM16" s="224"/>
      <c r="DN16" s="224"/>
      <c r="DO16" s="224"/>
      <c r="DP16" s="247"/>
    </row>
    <row r="17" spans="1:120" ht="15.75" thickTop="1" thickBot="1">
      <c r="A17" s="851">
        <v>10</v>
      </c>
      <c r="B17" s="852"/>
      <c r="C17" s="237" t="s">
        <v>287</v>
      </c>
      <c r="D17" s="224"/>
      <c r="E17" s="224"/>
      <c r="F17" s="224"/>
      <c r="G17" s="224"/>
      <c r="H17" s="224"/>
      <c r="I17" s="224"/>
      <c r="J17" s="224"/>
      <c r="K17" s="245"/>
      <c r="L17" s="401" t="s">
        <v>288</v>
      </c>
      <c r="M17" s="224"/>
      <c r="N17" s="224"/>
      <c r="O17" s="224"/>
      <c r="P17" s="224"/>
      <c r="Q17" s="224"/>
      <c r="R17" s="224"/>
      <c r="S17" s="224"/>
      <c r="T17" s="224"/>
      <c r="U17" s="622"/>
      <c r="V17" s="623"/>
      <c r="W17" s="602"/>
      <c r="X17" s="603"/>
      <c r="Y17" s="237" t="s">
        <v>37</v>
      </c>
      <c r="Z17" s="224"/>
      <c r="AA17" s="224"/>
      <c r="AB17" s="224"/>
      <c r="AC17" s="224"/>
      <c r="AD17" s="577">
        <v>32</v>
      </c>
      <c r="AE17" s="578"/>
      <c r="AF17" s="577"/>
      <c r="AG17" s="578"/>
      <c r="AH17" s="403"/>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0"/>
      <c r="BS17" s="50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30"/>
      <c r="CR17" s="430"/>
      <c r="CS17" s="430"/>
      <c r="CT17" s="430"/>
      <c r="CU17" s="430"/>
      <c r="CV17" s="430"/>
      <c r="CW17" s="430"/>
      <c r="CX17" s="430"/>
      <c r="CY17" s="430"/>
      <c r="CZ17" s="430"/>
      <c r="DA17" s="430"/>
      <c r="DB17" s="430"/>
      <c r="DC17" s="430"/>
      <c r="DD17" s="430"/>
      <c r="DE17" s="430"/>
      <c r="DF17" s="430"/>
      <c r="DG17" s="430"/>
      <c r="DH17" s="430"/>
      <c r="DI17" s="430"/>
      <c r="DJ17" s="430"/>
      <c r="DK17" s="224"/>
      <c r="DL17" s="224"/>
      <c r="DM17" s="224"/>
      <c r="DN17" s="224"/>
      <c r="DO17" s="224"/>
      <c r="DP17" s="247"/>
    </row>
    <row r="18" spans="1:120" ht="15.75" thickTop="1" thickBot="1">
      <c r="A18" s="851">
        <v>11</v>
      </c>
      <c r="B18" s="852"/>
      <c r="C18" s="402" t="s">
        <v>539</v>
      </c>
      <c r="D18" s="224"/>
      <c r="E18" s="224"/>
      <c r="F18" s="224"/>
      <c r="G18" s="224"/>
      <c r="H18" s="224"/>
      <c r="I18" s="224"/>
      <c r="J18" s="224"/>
      <c r="K18" s="245"/>
      <c r="L18" s="402" t="s">
        <v>540</v>
      </c>
      <c r="M18" s="224"/>
      <c r="N18" s="224"/>
      <c r="O18" s="224"/>
      <c r="P18" s="224"/>
      <c r="Q18" s="224"/>
      <c r="R18" s="224"/>
      <c r="S18" s="224"/>
      <c r="T18" s="224"/>
      <c r="U18" s="622"/>
      <c r="V18" s="623"/>
      <c r="W18" s="602"/>
      <c r="X18" s="603"/>
      <c r="Y18" s="237" t="s">
        <v>30</v>
      </c>
      <c r="Z18" s="224"/>
      <c r="AA18" s="224"/>
      <c r="AB18" s="224"/>
      <c r="AC18" s="224"/>
      <c r="AD18" s="577">
        <v>100</v>
      </c>
      <c r="AE18" s="578"/>
      <c r="AF18" s="577"/>
      <c r="AG18" s="578"/>
      <c r="AH18" s="403"/>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0"/>
      <c r="BS18" s="50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491"/>
      <c r="CR18" s="492"/>
      <c r="CS18" s="492"/>
      <c r="CT18" s="492"/>
      <c r="CU18" s="492"/>
      <c r="CV18" s="492"/>
      <c r="CW18" s="492"/>
      <c r="CX18" s="492"/>
      <c r="CY18" s="492"/>
      <c r="CZ18" s="492"/>
      <c r="DA18" s="492"/>
      <c r="DB18" s="492"/>
      <c r="DC18" s="492"/>
      <c r="DD18" s="492"/>
      <c r="DE18" s="492"/>
      <c r="DF18" s="492"/>
      <c r="DG18" s="492"/>
      <c r="DH18" s="492"/>
      <c r="DI18" s="492"/>
      <c r="DJ18" s="496"/>
      <c r="DK18" s="224"/>
      <c r="DL18" s="224"/>
      <c r="DM18" s="224"/>
      <c r="DN18" s="224"/>
      <c r="DO18" s="224"/>
      <c r="DP18" s="247"/>
    </row>
    <row r="19" spans="1:120" ht="15.75" thickTop="1" thickBot="1">
      <c r="A19" s="851">
        <v>12</v>
      </c>
      <c r="B19" s="852"/>
      <c r="C19" s="237" t="s">
        <v>289</v>
      </c>
      <c r="D19" s="224"/>
      <c r="E19" s="224"/>
      <c r="F19" s="224"/>
      <c r="G19" s="224"/>
      <c r="H19" s="224"/>
      <c r="I19" s="224"/>
      <c r="J19" s="224"/>
      <c r="K19" s="245"/>
      <c r="L19" s="237" t="s">
        <v>193</v>
      </c>
      <c r="M19" s="224"/>
      <c r="N19" s="224"/>
      <c r="O19" s="224"/>
      <c r="P19" s="224"/>
      <c r="Q19" s="224"/>
      <c r="R19" s="224"/>
      <c r="S19" s="224"/>
      <c r="T19" s="224"/>
      <c r="U19" s="645"/>
      <c r="V19" s="646"/>
      <c r="W19" s="602"/>
      <c r="X19" s="603"/>
      <c r="Y19" s="237" t="s">
        <v>35</v>
      </c>
      <c r="Z19" s="224"/>
      <c r="AA19" s="224"/>
      <c r="AB19" s="224"/>
      <c r="AC19" s="224"/>
      <c r="AD19" s="577"/>
      <c r="AE19" s="578"/>
      <c r="AF19" s="575"/>
      <c r="AG19" s="576"/>
      <c r="AH19" s="403" t="s">
        <v>552</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0"/>
      <c r="BS19" s="50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91"/>
      <c r="CR19" s="492"/>
      <c r="CS19" s="492"/>
      <c r="CT19" s="492"/>
      <c r="CU19" s="492"/>
      <c r="CV19" s="492"/>
      <c r="CW19" s="492"/>
      <c r="CX19" s="492"/>
      <c r="CY19" s="492"/>
      <c r="CZ19" s="492"/>
      <c r="DA19" s="492"/>
      <c r="DB19" s="492"/>
      <c r="DC19" s="492"/>
      <c r="DD19" s="492"/>
      <c r="DE19" s="492"/>
      <c r="DF19" s="492"/>
      <c r="DG19" s="492"/>
      <c r="DH19" s="492"/>
      <c r="DI19" s="492"/>
      <c r="DJ19" s="496"/>
      <c r="DK19" s="224"/>
      <c r="DL19" s="224"/>
      <c r="DM19" s="224"/>
      <c r="DN19" s="224"/>
      <c r="DO19" s="224"/>
      <c r="DP19" s="247"/>
    </row>
    <row r="20" spans="1:120" ht="15.75" thickTop="1" thickBot="1">
      <c r="A20" s="851">
        <v>13</v>
      </c>
      <c r="B20" s="852"/>
      <c r="C20" s="401" t="s">
        <v>291</v>
      </c>
      <c r="D20" s="224"/>
      <c r="E20" s="224"/>
      <c r="F20" s="224"/>
      <c r="G20" s="224"/>
      <c r="H20" s="224"/>
      <c r="I20" s="224"/>
      <c r="J20" s="224"/>
      <c r="K20" s="245"/>
      <c r="L20" s="401" t="s">
        <v>292</v>
      </c>
      <c r="M20" s="224"/>
      <c r="N20" s="224"/>
      <c r="O20" s="224"/>
      <c r="P20" s="224"/>
      <c r="Q20" s="224"/>
      <c r="R20" s="224"/>
      <c r="S20" s="224"/>
      <c r="T20" s="224"/>
      <c r="U20" s="645"/>
      <c r="V20" s="646"/>
      <c r="W20" s="602"/>
      <c r="X20" s="603"/>
      <c r="Y20" s="237" t="s">
        <v>37</v>
      </c>
      <c r="Z20" s="224"/>
      <c r="AA20" s="224"/>
      <c r="AB20" s="224"/>
      <c r="AC20" s="224"/>
      <c r="AD20" s="577">
        <v>32</v>
      </c>
      <c r="AE20" s="578"/>
      <c r="AF20" s="575"/>
      <c r="AG20" s="576"/>
      <c r="AH20" s="403"/>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00"/>
      <c r="BS20" s="50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91"/>
      <c r="CR20" s="492"/>
      <c r="CS20" s="492"/>
      <c r="CT20" s="492"/>
      <c r="CU20" s="492"/>
      <c r="CV20" s="492"/>
      <c r="CW20" s="492"/>
      <c r="CX20" s="492"/>
      <c r="CY20" s="492"/>
      <c r="CZ20" s="492"/>
      <c r="DA20" s="492"/>
      <c r="DB20" s="492"/>
      <c r="DC20" s="492"/>
      <c r="DD20" s="492"/>
      <c r="DE20" s="492"/>
      <c r="DF20" s="492"/>
      <c r="DG20" s="492"/>
      <c r="DH20" s="492"/>
      <c r="DI20" s="492"/>
      <c r="DJ20" s="496"/>
      <c r="DK20" s="224"/>
      <c r="DL20" s="224"/>
      <c r="DM20" s="224"/>
      <c r="DN20" s="224"/>
      <c r="DO20" s="224"/>
      <c r="DP20" s="247"/>
    </row>
    <row r="21" spans="1:120" ht="15" thickTop="1">
      <c r="A21" s="851">
        <v>14</v>
      </c>
      <c r="B21" s="852"/>
      <c r="C21" s="403" t="s">
        <v>538</v>
      </c>
      <c r="D21" s="224"/>
      <c r="E21" s="224"/>
      <c r="F21" s="224"/>
      <c r="G21" s="224"/>
      <c r="H21" s="224"/>
      <c r="I21" s="224"/>
      <c r="J21" s="224"/>
      <c r="K21" s="245"/>
      <c r="L21" s="406" t="s">
        <v>541</v>
      </c>
      <c r="M21" s="224"/>
      <c r="N21" s="224"/>
      <c r="O21" s="224"/>
      <c r="P21" s="224"/>
      <c r="Q21" s="224"/>
      <c r="R21" s="224"/>
      <c r="S21" s="224"/>
      <c r="T21" s="224"/>
      <c r="U21" s="575"/>
      <c r="V21" s="576"/>
      <c r="W21" s="604"/>
      <c r="X21" s="605"/>
      <c r="Y21" s="237" t="s">
        <v>30</v>
      </c>
      <c r="Z21" s="224"/>
      <c r="AA21" s="224"/>
      <c r="AB21" s="224"/>
      <c r="AC21" s="224"/>
      <c r="AD21" s="606">
        <v>100</v>
      </c>
      <c r="AE21" s="607"/>
      <c r="AF21" s="644"/>
      <c r="AG21" s="576"/>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500"/>
      <c r="BS21" s="501"/>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30"/>
      <c r="CR21" s="430"/>
      <c r="CS21" s="430"/>
      <c r="CT21" s="430"/>
      <c r="CU21" s="430"/>
      <c r="CV21" s="430"/>
      <c r="CW21" s="430"/>
      <c r="CX21" s="430"/>
      <c r="CY21" s="430"/>
      <c r="CZ21" s="430"/>
      <c r="DA21" s="430"/>
      <c r="DB21" s="430"/>
      <c r="DC21" s="430"/>
      <c r="DD21" s="430"/>
      <c r="DE21" s="430"/>
      <c r="DF21" s="430"/>
      <c r="DG21" s="430"/>
      <c r="DH21" s="430"/>
      <c r="DI21" s="430"/>
      <c r="DJ21" s="430"/>
      <c r="DK21" s="224"/>
      <c r="DL21" s="224"/>
      <c r="DM21" s="224"/>
      <c r="DN21" s="224"/>
      <c r="DO21" s="224"/>
      <c r="DP21" s="247"/>
    </row>
    <row r="22" spans="1:120">
      <c r="A22" s="832"/>
      <c r="B22" s="833"/>
      <c r="C22" s="405"/>
      <c r="D22" s="438"/>
      <c r="E22" s="438"/>
      <c r="F22" s="438"/>
      <c r="G22" s="438"/>
      <c r="H22" s="438"/>
      <c r="I22" s="438"/>
      <c r="J22" s="438"/>
      <c r="K22" s="460"/>
      <c r="L22" s="449"/>
      <c r="M22" s="438"/>
      <c r="N22" s="438"/>
      <c r="O22" s="438"/>
      <c r="P22" s="438"/>
      <c r="Q22" s="438"/>
      <c r="R22" s="438"/>
      <c r="S22" s="438"/>
      <c r="T22" s="438"/>
      <c r="U22" s="842"/>
      <c r="V22" s="833"/>
      <c r="W22" s="842"/>
      <c r="X22" s="833"/>
      <c r="Y22" s="449"/>
      <c r="Z22" s="438"/>
      <c r="AA22" s="438"/>
      <c r="AB22" s="438"/>
      <c r="AC22" s="438"/>
      <c r="AD22" s="843"/>
      <c r="AE22" s="844"/>
      <c r="AF22" s="843"/>
      <c r="AG22" s="844"/>
      <c r="AH22" s="450"/>
      <c r="AI22" s="438"/>
      <c r="AJ22" s="438"/>
      <c r="AK22" s="438"/>
      <c r="AL22" s="438"/>
      <c r="AM22" s="438"/>
      <c r="AN22" s="438"/>
      <c r="AO22" s="438"/>
      <c r="AP22" s="438"/>
      <c r="AQ22" s="438"/>
      <c r="AR22" s="438"/>
      <c r="AS22" s="438"/>
      <c r="AT22" s="438"/>
      <c r="AU22" s="438"/>
      <c r="AV22" s="438"/>
      <c r="AW22" s="438"/>
      <c r="AX22" s="438"/>
      <c r="AY22" s="438"/>
      <c r="AZ22" s="438"/>
      <c r="BA22" s="460"/>
      <c r="BB22" s="438"/>
      <c r="BC22" s="438"/>
      <c r="BD22" s="438"/>
      <c r="BE22" s="438"/>
      <c r="BF22" s="438"/>
      <c r="BG22" s="483"/>
      <c r="BH22" s="429"/>
      <c r="BI22" s="429"/>
      <c r="BJ22" s="429"/>
      <c r="BK22" s="429"/>
      <c r="BL22" s="429"/>
      <c r="BM22" s="429"/>
      <c r="BN22" s="429"/>
      <c r="BO22" s="429"/>
      <c r="BP22" s="429"/>
      <c r="BQ22" s="429"/>
      <c r="BR22" s="832"/>
      <c r="BS22" s="833"/>
      <c r="BT22" s="448"/>
      <c r="BU22" s="449"/>
      <c r="BV22" s="449"/>
      <c r="BW22" s="449"/>
      <c r="BX22" s="449"/>
      <c r="BY22" s="449"/>
      <c r="BZ22" s="449"/>
      <c r="CA22" s="449"/>
      <c r="CB22" s="461"/>
      <c r="CC22" s="449"/>
      <c r="CD22" s="449"/>
      <c r="CE22" s="449"/>
      <c r="CF22" s="449"/>
      <c r="CG22" s="449"/>
      <c r="CH22" s="449"/>
      <c r="CI22" s="449"/>
      <c r="CJ22" s="449"/>
      <c r="CK22" s="449"/>
      <c r="CL22" s="448"/>
      <c r="CM22" s="449"/>
      <c r="CN22" s="449"/>
      <c r="CO22" s="449"/>
      <c r="CP22" s="449"/>
      <c r="CQ22" s="491"/>
      <c r="CR22" s="492"/>
      <c r="CS22" s="492"/>
      <c r="CT22" s="492"/>
      <c r="CU22" s="492"/>
      <c r="CV22" s="492"/>
      <c r="CW22" s="492"/>
      <c r="CX22" s="492"/>
      <c r="CY22" s="492"/>
      <c r="CZ22" s="492"/>
      <c r="DA22" s="492"/>
      <c r="DB22" s="492"/>
      <c r="DC22" s="492"/>
      <c r="DD22" s="492"/>
      <c r="DE22" s="492"/>
      <c r="DF22" s="492"/>
      <c r="DG22" s="492"/>
      <c r="DH22" s="492"/>
      <c r="DI22" s="492"/>
      <c r="DJ22" s="496"/>
      <c r="DK22" s="438"/>
      <c r="DL22" s="438"/>
      <c r="DM22" s="438"/>
      <c r="DN22" s="438"/>
      <c r="DO22" s="438"/>
      <c r="DP22" s="483"/>
    </row>
    <row r="23" spans="1:120">
      <c r="A23" s="832"/>
      <c r="B23" s="833"/>
      <c r="C23" s="405"/>
      <c r="D23" s="438"/>
      <c r="E23" s="438"/>
      <c r="F23" s="438"/>
      <c r="G23" s="438"/>
      <c r="H23" s="438"/>
      <c r="I23" s="438"/>
      <c r="J23" s="438"/>
      <c r="K23" s="460"/>
      <c r="L23" s="449"/>
      <c r="M23" s="438"/>
      <c r="N23" s="438"/>
      <c r="O23" s="438"/>
      <c r="P23" s="438"/>
      <c r="Q23" s="438"/>
      <c r="R23" s="438"/>
      <c r="S23" s="438"/>
      <c r="T23" s="438"/>
      <c r="U23" s="842"/>
      <c r="V23" s="833"/>
      <c r="W23" s="842"/>
      <c r="X23" s="833"/>
      <c r="Y23" s="430"/>
      <c r="Z23" s="438"/>
      <c r="AA23" s="438"/>
      <c r="AB23" s="438"/>
      <c r="AC23" s="438"/>
      <c r="AD23" s="843"/>
      <c r="AE23" s="844"/>
      <c r="AF23" s="843"/>
      <c r="AG23" s="844"/>
      <c r="AH23" s="450"/>
      <c r="AI23" s="438"/>
      <c r="AJ23" s="438"/>
      <c r="AK23" s="438"/>
      <c r="AL23" s="438"/>
      <c r="AM23" s="438"/>
      <c r="AN23" s="438"/>
      <c r="AO23" s="438"/>
      <c r="AP23" s="438"/>
      <c r="AQ23" s="438"/>
      <c r="AR23" s="438"/>
      <c r="AS23" s="438"/>
      <c r="AT23" s="438"/>
      <c r="AU23" s="438"/>
      <c r="AV23" s="438"/>
      <c r="AW23" s="438"/>
      <c r="AX23" s="438"/>
      <c r="AY23" s="438"/>
      <c r="AZ23" s="438"/>
      <c r="BA23" s="460"/>
      <c r="BB23" s="438"/>
      <c r="BC23" s="438"/>
      <c r="BD23" s="438"/>
      <c r="BE23" s="438"/>
      <c r="BF23" s="438"/>
      <c r="BG23" s="483"/>
      <c r="BH23" s="429"/>
      <c r="BI23" s="429"/>
      <c r="BJ23" s="429"/>
      <c r="BK23" s="429"/>
      <c r="BL23" s="429"/>
      <c r="BM23" s="429"/>
      <c r="BN23" s="429"/>
      <c r="BO23" s="429"/>
      <c r="BP23" s="429"/>
      <c r="BQ23" s="429"/>
      <c r="BR23" s="832"/>
      <c r="BS23" s="833"/>
      <c r="BT23" s="448"/>
      <c r="BU23" s="449"/>
      <c r="BV23" s="449"/>
      <c r="BW23" s="449"/>
      <c r="BX23" s="449"/>
      <c r="BY23" s="449"/>
      <c r="BZ23" s="449"/>
      <c r="CA23" s="449"/>
      <c r="CB23" s="461"/>
      <c r="CC23" s="449"/>
      <c r="CD23" s="449"/>
      <c r="CE23" s="449"/>
      <c r="CF23" s="449"/>
      <c r="CG23" s="449"/>
      <c r="CH23" s="449"/>
      <c r="CI23" s="449"/>
      <c r="CJ23" s="449"/>
      <c r="CK23" s="449"/>
      <c r="CL23" s="448"/>
      <c r="CM23" s="449"/>
      <c r="CN23" s="449"/>
      <c r="CO23" s="449"/>
      <c r="CP23" s="449"/>
      <c r="CQ23" s="491"/>
      <c r="CR23" s="492"/>
      <c r="CS23" s="492"/>
      <c r="CT23" s="492"/>
      <c r="CU23" s="492"/>
      <c r="CV23" s="492"/>
      <c r="CW23" s="492"/>
      <c r="CX23" s="492"/>
      <c r="CY23" s="492"/>
      <c r="CZ23" s="492"/>
      <c r="DA23" s="492"/>
      <c r="DB23" s="492"/>
      <c r="DC23" s="492"/>
      <c r="DD23" s="492"/>
      <c r="DE23" s="492"/>
      <c r="DF23" s="492"/>
      <c r="DG23" s="492"/>
      <c r="DH23" s="492"/>
      <c r="DI23" s="492"/>
      <c r="DJ23" s="496"/>
      <c r="DK23" s="438"/>
      <c r="DL23" s="438"/>
      <c r="DM23" s="438"/>
      <c r="DN23" s="438"/>
      <c r="DO23" s="438"/>
      <c r="DP23" s="483"/>
    </row>
    <row r="24" spans="1:120">
      <c r="A24" s="832"/>
      <c r="B24" s="833"/>
      <c r="C24" s="448"/>
      <c r="D24" s="438"/>
      <c r="E24" s="438"/>
      <c r="F24" s="438"/>
      <c r="G24" s="438"/>
      <c r="H24" s="438"/>
      <c r="I24" s="438"/>
      <c r="J24" s="438"/>
      <c r="K24" s="460"/>
      <c r="L24" s="449"/>
      <c r="M24" s="438"/>
      <c r="N24" s="438"/>
      <c r="O24" s="438"/>
      <c r="P24" s="438"/>
      <c r="Q24" s="438"/>
      <c r="R24" s="438"/>
      <c r="S24" s="438"/>
      <c r="T24" s="438"/>
      <c r="U24" s="842"/>
      <c r="V24" s="833"/>
      <c r="W24" s="842"/>
      <c r="X24" s="833"/>
      <c r="Y24" s="449"/>
      <c r="Z24" s="438"/>
      <c r="AA24" s="438"/>
      <c r="AB24" s="438"/>
      <c r="AC24" s="438"/>
      <c r="AD24" s="843"/>
      <c r="AE24" s="844"/>
      <c r="AF24" s="843"/>
      <c r="AG24" s="844"/>
      <c r="AH24" s="450"/>
      <c r="AI24" s="438"/>
      <c r="AJ24" s="438"/>
      <c r="AK24" s="438"/>
      <c r="AL24" s="438"/>
      <c r="AM24" s="438"/>
      <c r="AN24" s="438"/>
      <c r="AO24" s="438"/>
      <c r="AP24" s="438"/>
      <c r="AQ24" s="438"/>
      <c r="AR24" s="438"/>
      <c r="AS24" s="438"/>
      <c r="AT24" s="438"/>
      <c r="AU24" s="438"/>
      <c r="AV24" s="438" t="s">
        <v>507</v>
      </c>
      <c r="AW24" s="438"/>
      <c r="AX24" s="438"/>
      <c r="AY24" s="438"/>
      <c r="AZ24" s="438"/>
      <c r="BA24" s="460"/>
      <c r="BB24" s="438"/>
      <c r="BC24" s="438"/>
      <c r="BD24" s="438"/>
      <c r="BE24" s="438"/>
      <c r="BF24" s="438"/>
      <c r="BG24" s="483"/>
      <c r="BH24" s="429"/>
      <c r="BI24" s="429"/>
      <c r="BJ24" s="429"/>
      <c r="BK24" s="429"/>
      <c r="BL24" s="429"/>
      <c r="BM24" s="429"/>
      <c r="BN24" s="429"/>
      <c r="BO24" s="429"/>
      <c r="BP24" s="429"/>
      <c r="BQ24" s="429"/>
      <c r="BR24" s="832"/>
      <c r="BS24" s="833"/>
      <c r="BT24" s="448"/>
      <c r="BU24" s="449"/>
      <c r="BV24" s="449"/>
      <c r="BW24" s="449"/>
      <c r="BX24" s="449"/>
      <c r="BY24" s="449"/>
      <c r="BZ24" s="449"/>
      <c r="CA24" s="449"/>
      <c r="CB24" s="461"/>
      <c r="CC24" s="449"/>
      <c r="CD24" s="449"/>
      <c r="CE24" s="449"/>
      <c r="CF24" s="449"/>
      <c r="CG24" s="449"/>
      <c r="CH24" s="449"/>
      <c r="CI24" s="449"/>
      <c r="CJ24" s="449"/>
      <c r="CK24" s="449"/>
      <c r="CL24" s="448"/>
      <c r="CM24" s="449"/>
      <c r="CN24" s="449"/>
      <c r="CO24" s="449"/>
      <c r="CP24" s="449"/>
      <c r="CQ24" s="491"/>
      <c r="CR24" s="492"/>
      <c r="CS24" s="492"/>
      <c r="CT24" s="492"/>
      <c r="CU24" s="492"/>
      <c r="CV24" s="492"/>
      <c r="CW24" s="492"/>
      <c r="CX24" s="492"/>
      <c r="CY24" s="492"/>
      <c r="CZ24" s="492"/>
      <c r="DA24" s="492"/>
      <c r="DB24" s="492"/>
      <c r="DC24" s="492"/>
      <c r="DD24" s="492"/>
      <c r="DE24" s="492"/>
      <c r="DF24" s="492"/>
      <c r="DG24" s="492"/>
      <c r="DH24" s="492"/>
      <c r="DI24" s="492"/>
      <c r="DJ24" s="496"/>
      <c r="DK24" s="438"/>
      <c r="DL24" s="438"/>
      <c r="DM24" s="438"/>
      <c r="DN24" s="438"/>
      <c r="DO24" s="438"/>
      <c r="DP24" s="483"/>
    </row>
    <row r="25" spans="1:120">
      <c r="A25" s="832"/>
      <c r="B25" s="850"/>
      <c r="C25" s="448"/>
      <c r="D25" s="438"/>
      <c r="E25" s="438"/>
      <c r="F25" s="438"/>
      <c r="G25" s="438"/>
      <c r="H25" s="438"/>
      <c r="I25" s="438"/>
      <c r="J25" s="438"/>
      <c r="K25" s="460"/>
      <c r="L25" s="449"/>
      <c r="M25" s="438"/>
      <c r="N25" s="438"/>
      <c r="O25" s="438"/>
      <c r="P25" s="438"/>
      <c r="Q25" s="438"/>
      <c r="R25" s="438"/>
      <c r="S25" s="438"/>
      <c r="T25" s="438"/>
      <c r="U25" s="848"/>
      <c r="V25" s="848"/>
      <c r="W25" s="849"/>
      <c r="X25" s="848"/>
      <c r="Y25" s="448"/>
      <c r="Z25" s="438"/>
      <c r="AA25" s="438"/>
      <c r="AB25" s="438"/>
      <c r="AC25" s="438"/>
      <c r="AD25" s="843"/>
      <c r="AE25" s="844"/>
      <c r="AF25" s="816"/>
      <c r="AG25" s="816"/>
      <c r="AH25" s="450"/>
      <c r="AI25" s="438"/>
      <c r="AJ25" s="438"/>
      <c r="AK25" s="438"/>
      <c r="AL25" s="438"/>
      <c r="AM25" s="438"/>
      <c r="AN25" s="438"/>
      <c r="AO25" s="438"/>
      <c r="AP25" s="438"/>
      <c r="AQ25" s="438"/>
      <c r="AR25" s="438"/>
      <c r="AS25" s="438"/>
      <c r="AT25" s="438"/>
      <c r="AU25" s="438"/>
      <c r="AV25" s="438"/>
      <c r="AW25" s="438"/>
      <c r="AX25" s="438"/>
      <c r="AY25" s="438"/>
      <c r="AZ25" s="438"/>
      <c r="BA25" s="460"/>
      <c r="BB25" s="438"/>
      <c r="BC25" s="438"/>
      <c r="BD25" s="438"/>
      <c r="BE25" s="438"/>
      <c r="BF25" s="438"/>
      <c r="BG25" s="483"/>
      <c r="BH25" s="429"/>
      <c r="BI25" s="429"/>
      <c r="BJ25" s="429"/>
      <c r="BK25" s="429"/>
      <c r="BL25" s="429"/>
      <c r="BM25" s="429"/>
      <c r="BN25" s="429"/>
      <c r="BO25" s="429"/>
      <c r="BP25" s="429"/>
      <c r="BQ25" s="429"/>
      <c r="BR25" s="832"/>
      <c r="BS25" s="833"/>
      <c r="BT25" s="448"/>
      <c r="BU25" s="449"/>
      <c r="BV25" s="449"/>
      <c r="BW25" s="449"/>
      <c r="BX25" s="449"/>
      <c r="BY25" s="449"/>
      <c r="BZ25" s="449"/>
      <c r="CA25" s="449"/>
      <c r="CB25" s="461"/>
      <c r="CC25" s="449"/>
      <c r="CD25" s="449"/>
      <c r="CE25" s="449"/>
      <c r="CF25" s="449"/>
      <c r="CG25" s="449"/>
      <c r="CH25" s="449"/>
      <c r="CI25" s="449"/>
      <c r="CJ25" s="449"/>
      <c r="CK25" s="449"/>
      <c r="CL25" s="448"/>
      <c r="CM25" s="449"/>
      <c r="CN25" s="449"/>
      <c r="CO25" s="449"/>
      <c r="CP25" s="449"/>
      <c r="CQ25" s="491"/>
      <c r="CR25" s="492"/>
      <c r="CS25" s="492"/>
      <c r="CT25" s="492"/>
      <c r="CU25" s="492"/>
      <c r="CV25" s="492"/>
      <c r="CW25" s="492"/>
      <c r="CX25" s="492"/>
      <c r="CY25" s="492"/>
      <c r="CZ25" s="492"/>
      <c r="DA25" s="492"/>
      <c r="DB25" s="492"/>
      <c r="DC25" s="492"/>
      <c r="DD25" s="492"/>
      <c r="DE25" s="492"/>
      <c r="DF25" s="492"/>
      <c r="DG25" s="492"/>
      <c r="DH25" s="492"/>
      <c r="DI25" s="492"/>
      <c r="DJ25" s="496"/>
      <c r="DK25" s="438"/>
      <c r="DL25" s="438"/>
      <c r="DM25" s="438"/>
      <c r="DN25" s="438"/>
      <c r="DO25" s="438"/>
      <c r="DP25" s="483"/>
    </row>
    <row r="26" spans="1:120">
      <c r="A26" s="832"/>
      <c r="B26" s="850"/>
      <c r="C26" s="448"/>
      <c r="D26" s="438"/>
      <c r="E26" s="438"/>
      <c r="F26" s="438"/>
      <c r="G26" s="438"/>
      <c r="H26" s="438"/>
      <c r="I26" s="438"/>
      <c r="J26" s="438"/>
      <c r="K26" s="460"/>
      <c r="L26" s="449"/>
      <c r="M26" s="438"/>
      <c r="N26" s="438"/>
      <c r="O26" s="438"/>
      <c r="P26" s="438"/>
      <c r="Q26" s="438"/>
      <c r="R26" s="438"/>
      <c r="S26" s="438"/>
      <c r="T26" s="438"/>
      <c r="U26" s="848"/>
      <c r="V26" s="848"/>
      <c r="W26" s="849"/>
      <c r="X26" s="848"/>
      <c r="Y26" s="448"/>
      <c r="Z26" s="438"/>
      <c r="AA26" s="438"/>
      <c r="AB26" s="438"/>
      <c r="AC26" s="438"/>
      <c r="AD26" s="843"/>
      <c r="AE26" s="844"/>
      <c r="AF26" s="843"/>
      <c r="AG26" s="844"/>
      <c r="AH26" s="450"/>
      <c r="AI26" s="438"/>
      <c r="AJ26" s="438"/>
      <c r="AK26" s="438"/>
      <c r="AL26" s="438"/>
      <c r="AM26" s="438"/>
      <c r="AN26" s="438"/>
      <c r="AO26" s="438"/>
      <c r="AP26" s="438"/>
      <c r="AQ26" s="438"/>
      <c r="AR26" s="438"/>
      <c r="AS26" s="438"/>
      <c r="AT26" s="438"/>
      <c r="AU26" s="438"/>
      <c r="AV26" s="438"/>
      <c r="AW26" s="438"/>
      <c r="AX26" s="438"/>
      <c r="AY26" s="438"/>
      <c r="AZ26" s="438"/>
      <c r="BA26" s="460"/>
      <c r="BB26" s="438"/>
      <c r="BC26" s="438"/>
      <c r="BD26" s="438"/>
      <c r="BE26" s="438"/>
      <c r="BF26" s="438"/>
      <c r="BG26" s="483"/>
      <c r="BH26" s="429"/>
      <c r="BI26" s="429"/>
      <c r="BJ26" s="429"/>
      <c r="BK26" s="429"/>
      <c r="BL26" s="429"/>
      <c r="BM26" s="429"/>
      <c r="BN26" s="429"/>
      <c r="BO26" s="429"/>
      <c r="BP26" s="429"/>
      <c r="BQ26" s="429"/>
      <c r="BR26" s="832"/>
      <c r="BS26" s="833"/>
      <c r="BT26" s="448"/>
      <c r="BU26" s="449"/>
      <c r="BV26" s="449"/>
      <c r="BW26" s="449"/>
      <c r="BX26" s="449"/>
      <c r="BY26" s="449"/>
      <c r="BZ26" s="449"/>
      <c r="CA26" s="449"/>
      <c r="CB26" s="461"/>
      <c r="CC26" s="449"/>
      <c r="CD26" s="449"/>
      <c r="CE26" s="449"/>
      <c r="CF26" s="449"/>
      <c r="CG26" s="449"/>
      <c r="CH26" s="449"/>
      <c r="CI26" s="449"/>
      <c r="CJ26" s="449"/>
      <c r="CK26" s="449"/>
      <c r="CL26" s="448"/>
      <c r="CM26" s="449"/>
      <c r="CN26" s="449"/>
      <c r="CO26" s="449"/>
      <c r="CP26" s="449"/>
      <c r="CQ26" s="491"/>
      <c r="CR26" s="492"/>
      <c r="CS26" s="492"/>
      <c r="CT26" s="492"/>
      <c r="CU26" s="492"/>
      <c r="CV26" s="492"/>
      <c r="CW26" s="492"/>
      <c r="CX26" s="492"/>
      <c r="CY26" s="492"/>
      <c r="CZ26" s="492"/>
      <c r="DA26" s="492"/>
      <c r="DB26" s="492"/>
      <c r="DC26" s="492"/>
      <c r="DD26" s="492"/>
      <c r="DE26" s="492"/>
      <c r="DF26" s="492"/>
      <c r="DG26" s="492"/>
      <c r="DH26" s="492"/>
      <c r="DI26" s="492"/>
      <c r="DJ26" s="496"/>
      <c r="DK26" s="438"/>
      <c r="DL26" s="438"/>
      <c r="DM26" s="438"/>
      <c r="DN26" s="438"/>
      <c r="DO26" s="438"/>
      <c r="DP26" s="483"/>
    </row>
    <row r="27" spans="1:120">
      <c r="A27" s="832"/>
      <c r="B27" s="850"/>
      <c r="C27" s="448"/>
      <c r="D27" s="438"/>
      <c r="E27" s="438"/>
      <c r="F27" s="438"/>
      <c r="G27" s="438"/>
      <c r="H27" s="438"/>
      <c r="I27" s="438"/>
      <c r="J27" s="438"/>
      <c r="K27" s="460"/>
      <c r="L27" s="449"/>
      <c r="M27" s="438"/>
      <c r="N27" s="438"/>
      <c r="O27" s="438"/>
      <c r="P27" s="438"/>
      <c r="Q27" s="438"/>
      <c r="R27" s="438"/>
      <c r="S27" s="438"/>
      <c r="T27" s="438"/>
      <c r="U27" s="842"/>
      <c r="V27" s="833"/>
      <c r="W27" s="842"/>
      <c r="X27" s="833"/>
      <c r="Y27" s="449"/>
      <c r="Z27" s="438"/>
      <c r="AA27" s="438"/>
      <c r="AB27" s="438"/>
      <c r="AC27" s="438"/>
      <c r="AD27" s="816"/>
      <c r="AE27" s="816"/>
      <c r="AF27" s="816"/>
      <c r="AG27" s="816"/>
      <c r="AH27" s="450"/>
      <c r="AI27" s="438"/>
      <c r="AJ27" s="438"/>
      <c r="AK27" s="438"/>
      <c r="AL27" s="438"/>
      <c r="AM27" s="438"/>
      <c r="AN27" s="438"/>
      <c r="AO27" s="438"/>
      <c r="AP27" s="438"/>
      <c r="AQ27" s="438"/>
      <c r="AR27" s="438"/>
      <c r="AS27" s="438"/>
      <c r="AT27" s="438"/>
      <c r="AU27" s="438"/>
      <c r="AV27" s="438"/>
      <c r="AW27" s="438"/>
      <c r="AX27" s="438"/>
      <c r="AY27" s="438"/>
      <c r="AZ27" s="438"/>
      <c r="BA27" s="460"/>
      <c r="BB27" s="438"/>
      <c r="BC27" s="438"/>
      <c r="BD27" s="438"/>
      <c r="BE27" s="438"/>
      <c r="BF27" s="438"/>
      <c r="BG27" s="483"/>
      <c r="BH27" s="429"/>
      <c r="BI27" s="429"/>
      <c r="BJ27" s="429"/>
      <c r="BK27" s="429"/>
      <c r="BL27" s="429"/>
      <c r="BM27" s="429"/>
      <c r="BN27" s="429"/>
      <c r="BO27" s="429"/>
      <c r="BP27" s="429"/>
      <c r="BQ27" s="429"/>
      <c r="BR27" s="832"/>
      <c r="BS27" s="833"/>
      <c r="BT27" s="448"/>
      <c r="BU27" s="449"/>
      <c r="BV27" s="449"/>
      <c r="BW27" s="449"/>
      <c r="BX27" s="449"/>
      <c r="BY27" s="449"/>
      <c r="BZ27" s="449"/>
      <c r="CA27" s="449"/>
      <c r="CB27" s="461"/>
      <c r="CC27" s="449"/>
      <c r="CD27" s="449"/>
      <c r="CE27" s="449"/>
      <c r="CF27" s="449"/>
      <c r="CG27" s="449"/>
      <c r="CH27" s="449"/>
      <c r="CI27" s="449"/>
      <c r="CJ27" s="449"/>
      <c r="CK27" s="449"/>
      <c r="CL27" s="448"/>
      <c r="CM27" s="449"/>
      <c r="CN27" s="449"/>
      <c r="CO27" s="449"/>
      <c r="CP27" s="449"/>
      <c r="CQ27" s="491"/>
      <c r="CR27" s="492"/>
      <c r="CS27" s="492"/>
      <c r="CT27" s="492"/>
      <c r="CU27" s="492"/>
      <c r="CV27" s="492"/>
      <c r="CW27" s="492"/>
      <c r="CX27" s="492"/>
      <c r="CY27" s="492"/>
      <c r="CZ27" s="492"/>
      <c r="DA27" s="492"/>
      <c r="DB27" s="492"/>
      <c r="DC27" s="492"/>
      <c r="DD27" s="492"/>
      <c r="DE27" s="492"/>
      <c r="DF27" s="492"/>
      <c r="DG27" s="492"/>
      <c r="DH27" s="492"/>
      <c r="DI27" s="492"/>
      <c r="DJ27" s="496"/>
      <c r="DK27" s="438"/>
      <c r="DL27" s="438"/>
      <c r="DM27" s="438"/>
      <c r="DN27" s="438"/>
      <c r="DO27" s="438"/>
      <c r="DP27" s="483"/>
    </row>
    <row r="28" spans="1:120">
      <c r="A28" s="832"/>
      <c r="B28" s="833"/>
      <c r="C28" s="448"/>
      <c r="D28" s="438"/>
      <c r="E28" s="438"/>
      <c r="F28" s="438"/>
      <c r="G28" s="438"/>
      <c r="H28" s="438"/>
      <c r="I28" s="438"/>
      <c r="J28" s="438"/>
      <c r="K28" s="460"/>
      <c r="L28" s="449"/>
      <c r="M28" s="438"/>
      <c r="N28" s="438"/>
      <c r="O28" s="438"/>
      <c r="P28" s="438"/>
      <c r="Q28" s="438"/>
      <c r="R28" s="438"/>
      <c r="S28" s="438"/>
      <c r="T28" s="438"/>
      <c r="U28" s="848"/>
      <c r="V28" s="848"/>
      <c r="W28" s="849"/>
      <c r="X28" s="848"/>
      <c r="Y28" s="448"/>
      <c r="Z28" s="438"/>
      <c r="AA28" s="438"/>
      <c r="AB28" s="438"/>
      <c r="AC28" s="438"/>
      <c r="AD28" s="843"/>
      <c r="AE28" s="844"/>
      <c r="AF28" s="843"/>
      <c r="AG28" s="844"/>
      <c r="AH28" s="450"/>
      <c r="AI28" s="438"/>
      <c r="AJ28" s="438"/>
      <c r="AK28" s="438"/>
      <c r="AL28" s="438"/>
      <c r="AM28" s="438"/>
      <c r="AN28" s="438"/>
      <c r="AO28" s="438"/>
      <c r="AP28" s="438"/>
      <c r="AQ28" s="438"/>
      <c r="AR28" s="438"/>
      <c r="AS28" s="438"/>
      <c r="AT28" s="438"/>
      <c r="AU28" s="438"/>
      <c r="AV28" s="438"/>
      <c r="AW28" s="438"/>
      <c r="AX28" s="438"/>
      <c r="AY28" s="438"/>
      <c r="AZ28" s="438"/>
      <c r="BA28" s="460"/>
      <c r="BB28" s="438"/>
      <c r="BC28" s="438"/>
      <c r="BD28" s="438"/>
      <c r="BE28" s="438"/>
      <c r="BF28" s="438"/>
      <c r="BG28" s="483"/>
      <c r="BH28" s="429"/>
      <c r="BI28" s="429"/>
      <c r="BJ28" s="429"/>
      <c r="BK28" s="429"/>
      <c r="BL28" s="429"/>
      <c r="BM28" s="429"/>
      <c r="BN28" s="429"/>
      <c r="BO28" s="429"/>
      <c r="BP28" s="429"/>
      <c r="BQ28" s="429"/>
      <c r="BR28" s="832"/>
      <c r="BS28" s="833"/>
      <c r="BT28" s="448"/>
      <c r="BU28" s="449"/>
      <c r="BV28" s="449"/>
      <c r="BW28" s="449"/>
      <c r="BX28" s="449"/>
      <c r="BY28" s="449"/>
      <c r="BZ28" s="449"/>
      <c r="CA28" s="449"/>
      <c r="CB28" s="461"/>
      <c r="CC28" s="449"/>
      <c r="CD28" s="449"/>
      <c r="CE28" s="449"/>
      <c r="CF28" s="449"/>
      <c r="CG28" s="449"/>
      <c r="CH28" s="449"/>
      <c r="CI28" s="449"/>
      <c r="CJ28" s="449"/>
      <c r="CK28" s="449"/>
      <c r="CL28" s="448"/>
      <c r="CM28" s="449"/>
      <c r="CN28" s="449"/>
      <c r="CO28" s="449"/>
      <c r="CP28" s="449"/>
      <c r="CQ28" s="491"/>
      <c r="CR28" s="492"/>
      <c r="CS28" s="492"/>
      <c r="CT28" s="492"/>
      <c r="CU28" s="492"/>
      <c r="CV28" s="492"/>
      <c r="CW28" s="492"/>
      <c r="CX28" s="492"/>
      <c r="CY28" s="492"/>
      <c r="CZ28" s="492"/>
      <c r="DA28" s="492"/>
      <c r="DB28" s="492"/>
      <c r="DC28" s="492"/>
      <c r="DD28" s="492"/>
      <c r="DE28" s="492"/>
      <c r="DF28" s="492"/>
      <c r="DG28" s="492"/>
      <c r="DH28" s="492"/>
      <c r="DI28" s="492"/>
      <c r="DJ28" s="496"/>
      <c r="DK28" s="438"/>
      <c r="DL28" s="438"/>
      <c r="DM28" s="438"/>
      <c r="DN28" s="438"/>
      <c r="DO28" s="438"/>
      <c r="DP28" s="483"/>
    </row>
    <row r="29" spans="1:120">
      <c r="A29" s="832"/>
      <c r="B29" s="833"/>
      <c r="C29" s="450"/>
      <c r="D29" s="438"/>
      <c r="E29" s="438"/>
      <c r="F29" s="438"/>
      <c r="G29" s="438"/>
      <c r="H29" s="438"/>
      <c r="I29" s="438"/>
      <c r="J29" s="438"/>
      <c r="K29" s="460"/>
      <c r="L29" s="438"/>
      <c r="M29" s="438"/>
      <c r="N29" s="438"/>
      <c r="O29" s="438"/>
      <c r="P29" s="438"/>
      <c r="Q29" s="438"/>
      <c r="R29" s="438"/>
      <c r="S29" s="438"/>
      <c r="T29" s="438"/>
      <c r="U29" s="842"/>
      <c r="V29" s="833"/>
      <c r="W29" s="842"/>
      <c r="X29" s="833"/>
      <c r="Y29" s="450"/>
      <c r="Z29" s="438"/>
      <c r="AA29" s="438"/>
      <c r="AB29" s="438"/>
      <c r="AC29" s="460"/>
      <c r="AD29" s="843"/>
      <c r="AE29" s="844"/>
      <c r="AF29" s="843"/>
      <c r="AG29" s="844"/>
      <c r="AH29" s="450"/>
      <c r="AI29" s="438"/>
      <c r="AJ29" s="438"/>
      <c r="AK29" s="438"/>
      <c r="AL29" s="438"/>
      <c r="AM29" s="438"/>
      <c r="AN29" s="438"/>
      <c r="AO29" s="438"/>
      <c r="AP29" s="438"/>
      <c r="AQ29" s="438"/>
      <c r="AR29" s="438"/>
      <c r="AS29" s="438"/>
      <c r="AT29" s="438"/>
      <c r="AU29" s="438"/>
      <c r="AV29" s="438"/>
      <c r="AW29" s="438"/>
      <c r="AX29" s="438"/>
      <c r="AY29" s="438"/>
      <c r="AZ29" s="438"/>
      <c r="BA29" s="460"/>
      <c r="BB29" s="438"/>
      <c r="BC29" s="438"/>
      <c r="BD29" s="438"/>
      <c r="BE29" s="438"/>
      <c r="BF29" s="438"/>
      <c r="BG29" s="483"/>
      <c r="BH29" s="429"/>
      <c r="BI29" s="429"/>
      <c r="BJ29" s="429"/>
      <c r="BK29" s="429"/>
      <c r="BL29" s="429"/>
      <c r="BM29" s="429"/>
      <c r="BN29" s="429"/>
      <c r="BO29" s="429"/>
      <c r="BP29" s="429"/>
      <c r="BQ29" s="429"/>
      <c r="BR29" s="832"/>
      <c r="BS29" s="833"/>
      <c r="BT29" s="448"/>
      <c r="BU29" s="449"/>
      <c r="BV29" s="449"/>
      <c r="BW29" s="449"/>
      <c r="BX29" s="449"/>
      <c r="BY29" s="449"/>
      <c r="BZ29" s="449"/>
      <c r="CA29" s="449"/>
      <c r="CB29" s="461"/>
      <c r="CC29" s="449"/>
      <c r="CD29" s="449"/>
      <c r="CE29" s="449"/>
      <c r="CF29" s="449"/>
      <c r="CG29" s="449"/>
      <c r="CH29" s="449"/>
      <c r="CI29" s="449"/>
      <c r="CJ29" s="449"/>
      <c r="CK29" s="449"/>
      <c r="CL29" s="448"/>
      <c r="CM29" s="449"/>
      <c r="CN29" s="449"/>
      <c r="CO29" s="449"/>
      <c r="CP29" s="449"/>
      <c r="CQ29" s="491"/>
      <c r="CR29" s="492"/>
      <c r="CS29" s="492"/>
      <c r="CT29" s="492"/>
      <c r="CU29" s="492"/>
      <c r="CV29" s="492"/>
      <c r="CW29" s="492"/>
      <c r="CX29" s="492"/>
      <c r="CY29" s="492"/>
      <c r="CZ29" s="492"/>
      <c r="DA29" s="492"/>
      <c r="DB29" s="492"/>
      <c r="DC29" s="492"/>
      <c r="DD29" s="492"/>
      <c r="DE29" s="492"/>
      <c r="DF29" s="492"/>
      <c r="DG29" s="492"/>
      <c r="DH29" s="492"/>
      <c r="DI29" s="492"/>
      <c r="DJ29" s="496"/>
      <c r="DK29" s="438"/>
      <c r="DL29" s="438"/>
      <c r="DM29" s="438"/>
      <c r="DN29" s="438"/>
      <c r="DO29" s="438"/>
      <c r="DP29" s="483"/>
    </row>
    <row r="30" spans="1:120">
      <c r="A30" s="832"/>
      <c r="B30" s="833"/>
      <c r="C30" s="450"/>
      <c r="D30" s="438"/>
      <c r="E30" s="438"/>
      <c r="F30" s="438"/>
      <c r="G30" s="438"/>
      <c r="H30" s="438"/>
      <c r="I30" s="438"/>
      <c r="J30" s="438"/>
      <c r="K30" s="460"/>
      <c r="L30" s="438"/>
      <c r="M30" s="438"/>
      <c r="N30" s="438"/>
      <c r="O30" s="438"/>
      <c r="P30" s="438"/>
      <c r="Q30" s="438"/>
      <c r="R30" s="438"/>
      <c r="S30" s="438"/>
      <c r="T30" s="438"/>
      <c r="U30" s="842"/>
      <c r="V30" s="833"/>
      <c r="W30" s="842"/>
      <c r="X30" s="833"/>
      <c r="Y30" s="450"/>
      <c r="Z30" s="438"/>
      <c r="AA30" s="438"/>
      <c r="AB30" s="438"/>
      <c r="AC30" s="460"/>
      <c r="AD30" s="843"/>
      <c r="AE30" s="844"/>
      <c r="AF30" s="843"/>
      <c r="AG30" s="844"/>
      <c r="AH30" s="450"/>
      <c r="AI30" s="438"/>
      <c r="AJ30" s="438"/>
      <c r="AK30" s="438"/>
      <c r="AL30" s="438"/>
      <c r="AM30" s="438"/>
      <c r="AN30" s="438"/>
      <c r="AO30" s="438"/>
      <c r="AP30" s="438"/>
      <c r="AQ30" s="438"/>
      <c r="AR30" s="438"/>
      <c r="AS30" s="438"/>
      <c r="AT30" s="438"/>
      <c r="AU30" s="438"/>
      <c r="AV30" s="438"/>
      <c r="AW30" s="438"/>
      <c r="AX30" s="438"/>
      <c r="AY30" s="438"/>
      <c r="AZ30" s="438"/>
      <c r="BA30" s="460"/>
      <c r="BB30" s="438"/>
      <c r="BC30" s="438"/>
      <c r="BD30" s="438"/>
      <c r="BE30" s="438"/>
      <c r="BF30" s="438"/>
      <c r="BG30" s="483"/>
      <c r="BH30" s="429"/>
      <c r="BI30" s="429"/>
      <c r="BJ30" s="429"/>
      <c r="BK30" s="429"/>
      <c r="BL30" s="429"/>
      <c r="BM30" s="429"/>
      <c r="BN30" s="429"/>
      <c r="BO30" s="429"/>
      <c r="BP30" s="429"/>
      <c r="BQ30" s="429"/>
      <c r="BR30" s="832"/>
      <c r="BS30" s="833"/>
      <c r="BT30" s="448"/>
      <c r="BU30" s="449"/>
      <c r="BV30" s="449"/>
      <c r="BW30" s="449"/>
      <c r="BX30" s="449"/>
      <c r="BY30" s="449"/>
      <c r="BZ30" s="449"/>
      <c r="CA30" s="449"/>
      <c r="CB30" s="461"/>
      <c r="CC30" s="449"/>
      <c r="CD30" s="449"/>
      <c r="CE30" s="449"/>
      <c r="CF30" s="449"/>
      <c r="CG30" s="449"/>
      <c r="CH30" s="449"/>
      <c r="CI30" s="449"/>
      <c r="CJ30" s="449"/>
      <c r="CK30" s="449"/>
      <c r="CL30" s="448"/>
      <c r="CM30" s="449"/>
      <c r="CN30" s="449"/>
      <c r="CO30" s="449"/>
      <c r="CP30" s="449"/>
      <c r="CQ30" s="491"/>
      <c r="CR30" s="492"/>
      <c r="CS30" s="492"/>
      <c r="CT30" s="492"/>
      <c r="CU30" s="492"/>
      <c r="CV30" s="492"/>
      <c r="CW30" s="492"/>
      <c r="CX30" s="492"/>
      <c r="CY30" s="492"/>
      <c r="CZ30" s="492"/>
      <c r="DA30" s="492"/>
      <c r="DB30" s="492"/>
      <c r="DC30" s="492"/>
      <c r="DD30" s="492"/>
      <c r="DE30" s="492"/>
      <c r="DF30" s="492"/>
      <c r="DG30" s="492"/>
      <c r="DH30" s="492"/>
      <c r="DI30" s="492"/>
      <c r="DJ30" s="496"/>
      <c r="DK30" s="438"/>
      <c r="DL30" s="438"/>
      <c r="DM30" s="438"/>
      <c r="DN30" s="438"/>
      <c r="DO30" s="438"/>
      <c r="DP30" s="483"/>
    </row>
    <row r="31" spans="1:120">
      <c r="A31" s="832"/>
      <c r="B31" s="833"/>
      <c r="C31" s="448"/>
      <c r="D31" s="438"/>
      <c r="E31" s="438"/>
      <c r="F31" s="438"/>
      <c r="G31" s="438"/>
      <c r="H31" s="438"/>
      <c r="I31" s="438"/>
      <c r="J31" s="438"/>
      <c r="K31" s="460"/>
      <c r="L31" s="438"/>
      <c r="M31" s="438"/>
      <c r="N31" s="438"/>
      <c r="O31" s="438"/>
      <c r="P31" s="438"/>
      <c r="Q31" s="438"/>
      <c r="R31" s="438"/>
      <c r="S31" s="438"/>
      <c r="T31" s="438"/>
      <c r="U31" s="842"/>
      <c r="V31" s="833"/>
      <c r="W31" s="842"/>
      <c r="X31" s="833"/>
      <c r="Y31" s="450"/>
      <c r="Z31" s="438"/>
      <c r="AA31" s="438"/>
      <c r="AB31" s="438"/>
      <c r="AC31" s="460"/>
      <c r="AD31" s="843"/>
      <c r="AE31" s="844"/>
      <c r="AF31" s="843"/>
      <c r="AG31" s="844"/>
      <c r="AH31" s="450"/>
      <c r="AI31" s="438"/>
      <c r="AJ31" s="438"/>
      <c r="AK31" s="438"/>
      <c r="AL31" s="438"/>
      <c r="AM31" s="438"/>
      <c r="AN31" s="438"/>
      <c r="AO31" s="438"/>
      <c r="AP31" s="438"/>
      <c r="AQ31" s="438"/>
      <c r="AR31" s="438"/>
      <c r="AS31" s="438"/>
      <c r="AT31" s="438"/>
      <c r="AU31" s="438"/>
      <c r="AV31" s="438"/>
      <c r="AW31" s="438"/>
      <c r="AX31" s="438"/>
      <c r="AY31" s="438"/>
      <c r="AZ31" s="438"/>
      <c r="BA31" s="460"/>
      <c r="BB31" s="438"/>
      <c r="BC31" s="438"/>
      <c r="BD31" s="438"/>
      <c r="BE31" s="438"/>
      <c r="BF31" s="438"/>
      <c r="BG31" s="483"/>
      <c r="BH31" s="429"/>
      <c r="BI31" s="429"/>
      <c r="BJ31" s="429"/>
      <c r="BK31" s="429"/>
      <c r="BL31" s="429"/>
      <c r="BM31" s="429"/>
      <c r="BN31" s="429"/>
      <c r="BO31" s="429"/>
      <c r="BP31" s="429"/>
      <c r="BQ31" s="429"/>
      <c r="BR31" s="832"/>
      <c r="BS31" s="833"/>
      <c r="BT31" s="448"/>
      <c r="BU31" s="449"/>
      <c r="BV31" s="449"/>
      <c r="BW31" s="449"/>
      <c r="BX31" s="449"/>
      <c r="BY31" s="449"/>
      <c r="BZ31" s="449"/>
      <c r="CA31" s="449"/>
      <c r="CB31" s="461"/>
      <c r="CC31" s="449"/>
      <c r="CD31" s="449"/>
      <c r="CE31" s="449"/>
      <c r="CF31" s="449"/>
      <c r="CG31" s="449"/>
      <c r="CH31" s="449"/>
      <c r="CI31" s="449"/>
      <c r="CJ31" s="449"/>
      <c r="CK31" s="449"/>
      <c r="CL31" s="448"/>
      <c r="CM31" s="449"/>
      <c r="CN31" s="449"/>
      <c r="CO31" s="449"/>
      <c r="CP31" s="449"/>
      <c r="CQ31" s="491"/>
      <c r="CR31" s="492"/>
      <c r="CS31" s="492"/>
      <c r="CT31" s="492"/>
      <c r="CU31" s="492"/>
      <c r="CV31" s="492"/>
      <c r="CW31" s="492"/>
      <c r="CX31" s="492"/>
      <c r="CY31" s="492"/>
      <c r="CZ31" s="492"/>
      <c r="DA31" s="492"/>
      <c r="DB31" s="492"/>
      <c r="DC31" s="492"/>
      <c r="DD31" s="492"/>
      <c r="DE31" s="492"/>
      <c r="DF31" s="492"/>
      <c r="DG31" s="492"/>
      <c r="DH31" s="492"/>
      <c r="DI31" s="492"/>
      <c r="DJ31" s="496"/>
      <c r="DK31" s="438"/>
      <c r="DL31" s="438"/>
      <c r="DM31" s="438"/>
      <c r="DN31" s="438"/>
      <c r="DO31" s="438"/>
      <c r="DP31" s="483"/>
    </row>
    <row r="32" spans="1:120">
      <c r="A32" s="832"/>
      <c r="B32" s="833"/>
      <c r="C32" s="448"/>
      <c r="D32" s="438"/>
      <c r="E32" s="438"/>
      <c r="F32" s="438"/>
      <c r="G32" s="438"/>
      <c r="H32" s="438"/>
      <c r="I32" s="438"/>
      <c r="J32" s="438"/>
      <c r="K32" s="460"/>
      <c r="L32" s="438"/>
      <c r="M32" s="438"/>
      <c r="N32" s="438"/>
      <c r="O32" s="438"/>
      <c r="P32" s="438"/>
      <c r="Q32" s="438"/>
      <c r="R32" s="438"/>
      <c r="S32" s="438"/>
      <c r="T32" s="438"/>
      <c r="U32" s="842"/>
      <c r="V32" s="833"/>
      <c r="W32" s="842"/>
      <c r="X32" s="833"/>
      <c r="Y32" s="450"/>
      <c r="Z32" s="438"/>
      <c r="AA32" s="438"/>
      <c r="AB32" s="438"/>
      <c r="AC32" s="460"/>
      <c r="AD32" s="843"/>
      <c r="AE32" s="844"/>
      <c r="AF32" s="843"/>
      <c r="AG32" s="844"/>
      <c r="AH32" s="450"/>
      <c r="AI32" s="438"/>
      <c r="AJ32" s="438"/>
      <c r="AK32" s="438"/>
      <c r="AL32" s="438"/>
      <c r="AM32" s="438"/>
      <c r="AN32" s="438"/>
      <c r="AO32" s="438"/>
      <c r="AP32" s="438"/>
      <c r="AQ32" s="438"/>
      <c r="AR32" s="438"/>
      <c r="AS32" s="438"/>
      <c r="AT32" s="438"/>
      <c r="AU32" s="438"/>
      <c r="AV32" s="438"/>
      <c r="AW32" s="438"/>
      <c r="AX32" s="438"/>
      <c r="AY32" s="438"/>
      <c r="AZ32" s="438"/>
      <c r="BA32" s="460"/>
      <c r="BB32" s="438"/>
      <c r="BC32" s="438"/>
      <c r="BD32" s="438"/>
      <c r="BE32" s="438"/>
      <c r="BF32" s="438"/>
      <c r="BG32" s="483"/>
      <c r="BH32" s="429"/>
      <c r="BI32" s="429"/>
      <c r="BJ32" s="429"/>
      <c r="BK32" s="429"/>
      <c r="BL32" s="429"/>
      <c r="BM32" s="429"/>
      <c r="BN32" s="429"/>
      <c r="BO32" s="429"/>
      <c r="BP32" s="429"/>
      <c r="BQ32" s="429"/>
      <c r="BR32" s="832"/>
      <c r="BS32" s="833"/>
      <c r="BT32" s="448"/>
      <c r="BU32" s="449"/>
      <c r="BV32" s="449"/>
      <c r="BW32" s="449"/>
      <c r="BX32" s="449"/>
      <c r="BY32" s="449"/>
      <c r="BZ32" s="449"/>
      <c r="CA32" s="449"/>
      <c r="CB32" s="461"/>
      <c r="CC32" s="449"/>
      <c r="CD32" s="449"/>
      <c r="CE32" s="449"/>
      <c r="CF32" s="449"/>
      <c r="CG32" s="449"/>
      <c r="CH32" s="449"/>
      <c r="CI32" s="449"/>
      <c r="CJ32" s="449"/>
      <c r="CK32" s="449"/>
      <c r="CL32" s="448"/>
      <c r="CM32" s="449"/>
      <c r="CN32" s="449"/>
      <c r="CO32" s="449"/>
      <c r="CP32" s="449"/>
      <c r="CQ32" s="491"/>
      <c r="CR32" s="492"/>
      <c r="CS32" s="492"/>
      <c r="CT32" s="492"/>
      <c r="CU32" s="492"/>
      <c r="CV32" s="492"/>
      <c r="CW32" s="492"/>
      <c r="CX32" s="492"/>
      <c r="CY32" s="492"/>
      <c r="CZ32" s="492"/>
      <c r="DA32" s="492"/>
      <c r="DB32" s="492"/>
      <c r="DC32" s="492"/>
      <c r="DD32" s="492"/>
      <c r="DE32" s="492"/>
      <c r="DF32" s="492"/>
      <c r="DG32" s="492"/>
      <c r="DH32" s="492"/>
      <c r="DI32" s="492"/>
      <c r="DJ32" s="496"/>
      <c r="DK32" s="438"/>
      <c r="DL32" s="438"/>
      <c r="DM32" s="438"/>
      <c r="DN32" s="438"/>
      <c r="DO32" s="438"/>
      <c r="DP32" s="483"/>
    </row>
    <row r="33" spans="1:120">
      <c r="A33" s="832"/>
      <c r="B33" s="833"/>
      <c r="C33" s="448"/>
      <c r="D33" s="438"/>
      <c r="E33" s="438"/>
      <c r="F33" s="438"/>
      <c r="G33" s="438"/>
      <c r="H33" s="438"/>
      <c r="I33" s="438"/>
      <c r="J33" s="438"/>
      <c r="K33" s="460"/>
      <c r="L33" s="438"/>
      <c r="M33" s="438"/>
      <c r="N33" s="438"/>
      <c r="O33" s="438"/>
      <c r="P33" s="438"/>
      <c r="Q33" s="438"/>
      <c r="R33" s="438"/>
      <c r="S33" s="438"/>
      <c r="T33" s="438"/>
      <c r="U33" s="842"/>
      <c r="V33" s="833"/>
      <c r="W33" s="842"/>
      <c r="X33" s="833"/>
      <c r="Y33" s="450"/>
      <c r="Z33" s="438"/>
      <c r="AA33" s="438"/>
      <c r="AB33" s="438"/>
      <c r="AC33" s="460"/>
      <c r="AD33" s="843"/>
      <c r="AE33" s="844"/>
      <c r="AF33" s="843"/>
      <c r="AG33" s="844"/>
      <c r="AH33" s="450"/>
      <c r="AI33" s="438"/>
      <c r="AJ33" s="438"/>
      <c r="AK33" s="438"/>
      <c r="AL33" s="438"/>
      <c r="AM33" s="438"/>
      <c r="AN33" s="438"/>
      <c r="AO33" s="438"/>
      <c r="AP33" s="438"/>
      <c r="AQ33" s="438"/>
      <c r="AR33" s="438"/>
      <c r="AS33" s="438"/>
      <c r="AT33" s="438"/>
      <c r="AU33" s="438"/>
      <c r="AV33" s="438"/>
      <c r="AW33" s="438"/>
      <c r="AX33" s="438"/>
      <c r="AY33" s="438"/>
      <c r="AZ33" s="438"/>
      <c r="BA33" s="460"/>
      <c r="BB33" s="438"/>
      <c r="BC33" s="438"/>
      <c r="BD33" s="438"/>
      <c r="BE33" s="438"/>
      <c r="BF33" s="438"/>
      <c r="BG33" s="483"/>
      <c r="BH33" s="429"/>
      <c r="BI33" s="429"/>
      <c r="BJ33" s="429"/>
      <c r="BK33" s="429"/>
      <c r="BL33" s="429"/>
      <c r="BM33" s="429"/>
      <c r="BN33" s="429"/>
      <c r="BO33" s="429"/>
      <c r="BP33" s="429"/>
      <c r="BQ33" s="429"/>
      <c r="BR33" s="832"/>
      <c r="BS33" s="833"/>
      <c r="BT33" s="448"/>
      <c r="BU33" s="449"/>
      <c r="BV33" s="449"/>
      <c r="BW33" s="449"/>
      <c r="BX33" s="449"/>
      <c r="BY33" s="449"/>
      <c r="BZ33" s="449"/>
      <c r="CA33" s="449"/>
      <c r="CB33" s="461"/>
      <c r="CC33" s="449"/>
      <c r="CD33" s="449"/>
      <c r="CE33" s="449"/>
      <c r="CF33" s="449"/>
      <c r="CG33" s="449"/>
      <c r="CH33" s="449"/>
      <c r="CI33" s="449"/>
      <c r="CJ33" s="449"/>
      <c r="CK33" s="449"/>
      <c r="CL33" s="448"/>
      <c r="CM33" s="449"/>
      <c r="CN33" s="449"/>
      <c r="CO33" s="449"/>
      <c r="CP33" s="449"/>
      <c r="CQ33" s="491"/>
      <c r="CR33" s="492"/>
      <c r="CS33" s="492"/>
      <c r="CT33" s="492"/>
      <c r="CU33" s="492"/>
      <c r="CV33" s="492"/>
      <c r="CW33" s="492"/>
      <c r="CX33" s="492"/>
      <c r="CY33" s="492"/>
      <c r="CZ33" s="492"/>
      <c r="DA33" s="492"/>
      <c r="DB33" s="492"/>
      <c r="DC33" s="492"/>
      <c r="DD33" s="492"/>
      <c r="DE33" s="492"/>
      <c r="DF33" s="492"/>
      <c r="DG33" s="492"/>
      <c r="DH33" s="492"/>
      <c r="DI33" s="492"/>
      <c r="DJ33" s="496"/>
      <c r="DK33" s="438"/>
      <c r="DL33" s="438"/>
      <c r="DM33" s="438"/>
      <c r="DN33" s="438"/>
      <c r="DO33" s="438"/>
      <c r="DP33" s="483"/>
    </row>
    <row r="34" spans="1:120">
      <c r="A34" s="832"/>
      <c r="B34" s="833"/>
      <c r="C34" s="448"/>
      <c r="D34" s="438"/>
      <c r="E34" s="438"/>
      <c r="F34" s="438"/>
      <c r="G34" s="438"/>
      <c r="H34" s="438"/>
      <c r="I34" s="438"/>
      <c r="J34" s="438"/>
      <c r="K34" s="460"/>
      <c r="L34" s="438"/>
      <c r="M34" s="438"/>
      <c r="N34" s="438"/>
      <c r="O34" s="438"/>
      <c r="P34" s="438"/>
      <c r="Q34" s="438"/>
      <c r="R34" s="438"/>
      <c r="S34" s="438"/>
      <c r="T34" s="438"/>
      <c r="U34" s="842"/>
      <c r="V34" s="833"/>
      <c r="W34" s="842"/>
      <c r="X34" s="833"/>
      <c r="Y34" s="450"/>
      <c r="Z34" s="438"/>
      <c r="AA34" s="438"/>
      <c r="AB34" s="438"/>
      <c r="AC34" s="460"/>
      <c r="AD34" s="843"/>
      <c r="AE34" s="844"/>
      <c r="AF34" s="843"/>
      <c r="AG34" s="844"/>
      <c r="AH34" s="450"/>
      <c r="AI34" s="438"/>
      <c r="AJ34" s="438"/>
      <c r="AK34" s="438"/>
      <c r="AL34" s="438"/>
      <c r="AM34" s="438"/>
      <c r="AN34" s="438"/>
      <c r="AO34" s="438"/>
      <c r="AP34" s="438"/>
      <c r="AQ34" s="438"/>
      <c r="AR34" s="438"/>
      <c r="AS34" s="438"/>
      <c r="AT34" s="438"/>
      <c r="AU34" s="438"/>
      <c r="AV34" s="438"/>
      <c r="AW34" s="438"/>
      <c r="AX34" s="438"/>
      <c r="AY34" s="438"/>
      <c r="AZ34" s="438"/>
      <c r="BA34" s="460"/>
      <c r="BB34" s="438"/>
      <c r="BC34" s="438"/>
      <c r="BD34" s="438"/>
      <c r="BE34" s="438"/>
      <c r="BF34" s="438"/>
      <c r="BG34" s="483"/>
      <c r="BH34" s="429"/>
      <c r="BI34" s="429"/>
      <c r="BJ34" s="429"/>
      <c r="BK34" s="429"/>
      <c r="BL34" s="429"/>
      <c r="BM34" s="429"/>
      <c r="BN34" s="429"/>
      <c r="BO34" s="429"/>
      <c r="BP34" s="429"/>
      <c r="BQ34" s="429"/>
      <c r="BR34" s="832"/>
      <c r="BS34" s="833"/>
      <c r="BT34" s="448"/>
      <c r="BU34" s="449"/>
      <c r="BV34" s="449"/>
      <c r="BW34" s="449"/>
      <c r="BX34" s="449"/>
      <c r="BY34" s="449"/>
      <c r="BZ34" s="449"/>
      <c r="CA34" s="449"/>
      <c r="CB34" s="461"/>
      <c r="CC34" s="449"/>
      <c r="CD34" s="449"/>
      <c r="CE34" s="449"/>
      <c r="CF34" s="449"/>
      <c r="CG34" s="449"/>
      <c r="CH34" s="449"/>
      <c r="CI34" s="449"/>
      <c r="CJ34" s="449"/>
      <c r="CK34" s="449"/>
      <c r="CL34" s="448"/>
      <c r="CM34" s="449"/>
      <c r="CN34" s="449"/>
      <c r="CO34" s="449"/>
      <c r="CP34" s="449"/>
      <c r="CQ34" s="491"/>
      <c r="CR34" s="492"/>
      <c r="CS34" s="492"/>
      <c r="CT34" s="492"/>
      <c r="CU34" s="492"/>
      <c r="CV34" s="492"/>
      <c r="CW34" s="492"/>
      <c r="CX34" s="492"/>
      <c r="CY34" s="492"/>
      <c r="CZ34" s="492"/>
      <c r="DA34" s="492"/>
      <c r="DB34" s="492"/>
      <c r="DC34" s="492"/>
      <c r="DD34" s="492"/>
      <c r="DE34" s="492"/>
      <c r="DF34" s="492"/>
      <c r="DG34" s="492"/>
      <c r="DH34" s="492"/>
      <c r="DI34" s="492"/>
      <c r="DJ34" s="496"/>
      <c r="DK34" s="438"/>
      <c r="DL34" s="438"/>
      <c r="DM34" s="438"/>
      <c r="DN34" s="438"/>
      <c r="DO34" s="438"/>
      <c r="DP34" s="483"/>
    </row>
    <row r="35" spans="1:120">
      <c r="A35" s="832"/>
      <c r="B35" s="833"/>
      <c r="C35" s="448"/>
      <c r="D35" s="438"/>
      <c r="E35" s="438"/>
      <c r="F35" s="438"/>
      <c r="G35" s="438"/>
      <c r="H35" s="438"/>
      <c r="I35" s="438"/>
      <c r="J35" s="438"/>
      <c r="K35" s="460"/>
      <c r="L35" s="438"/>
      <c r="M35" s="438"/>
      <c r="N35" s="438"/>
      <c r="O35" s="438"/>
      <c r="P35" s="438"/>
      <c r="Q35" s="438"/>
      <c r="R35" s="438"/>
      <c r="S35" s="438"/>
      <c r="T35" s="438"/>
      <c r="U35" s="842"/>
      <c r="V35" s="833"/>
      <c r="W35" s="842"/>
      <c r="X35" s="833"/>
      <c r="Y35" s="450"/>
      <c r="Z35" s="438"/>
      <c r="AA35" s="438"/>
      <c r="AB35" s="438"/>
      <c r="AC35" s="460"/>
      <c r="AD35" s="843"/>
      <c r="AE35" s="844"/>
      <c r="AF35" s="843"/>
      <c r="AG35" s="844"/>
      <c r="AH35" s="450"/>
      <c r="AI35" s="438"/>
      <c r="AJ35" s="438"/>
      <c r="AK35" s="438"/>
      <c r="AL35" s="438"/>
      <c r="AM35" s="438"/>
      <c r="AN35" s="438"/>
      <c r="AO35" s="438"/>
      <c r="AP35" s="438"/>
      <c r="AQ35" s="438"/>
      <c r="AR35" s="438"/>
      <c r="AS35" s="438"/>
      <c r="AT35" s="438"/>
      <c r="AU35" s="438"/>
      <c r="AV35" s="438"/>
      <c r="AW35" s="438"/>
      <c r="AX35" s="438"/>
      <c r="AY35" s="438"/>
      <c r="AZ35" s="438"/>
      <c r="BA35" s="460"/>
      <c r="BB35" s="438"/>
      <c r="BC35" s="438"/>
      <c r="BD35" s="438"/>
      <c r="BE35" s="438"/>
      <c r="BF35" s="438"/>
      <c r="BG35" s="483"/>
      <c r="BH35" s="429"/>
      <c r="BI35" s="429"/>
      <c r="BJ35" s="429"/>
      <c r="BK35" s="429"/>
      <c r="BL35" s="429"/>
      <c r="BM35" s="429"/>
      <c r="BN35" s="429"/>
      <c r="BO35" s="429"/>
      <c r="BP35" s="429"/>
      <c r="BQ35" s="429"/>
      <c r="BR35" s="832"/>
      <c r="BS35" s="833"/>
      <c r="BT35" s="448"/>
      <c r="BU35" s="449"/>
      <c r="BV35" s="449"/>
      <c r="BW35" s="449"/>
      <c r="BX35" s="449"/>
      <c r="BY35" s="449"/>
      <c r="BZ35" s="449"/>
      <c r="CA35" s="449"/>
      <c r="CB35" s="461"/>
      <c r="CC35" s="449"/>
      <c r="CD35" s="449"/>
      <c r="CE35" s="449"/>
      <c r="CF35" s="449"/>
      <c r="CG35" s="449"/>
      <c r="CH35" s="449"/>
      <c r="CI35" s="449"/>
      <c r="CJ35" s="449"/>
      <c r="CK35" s="449"/>
      <c r="CL35" s="448"/>
      <c r="CM35" s="449"/>
      <c r="CN35" s="449"/>
      <c r="CO35" s="449"/>
      <c r="CP35" s="449"/>
      <c r="CQ35" s="491"/>
      <c r="CR35" s="492"/>
      <c r="CS35" s="492"/>
      <c r="CT35" s="492"/>
      <c r="CU35" s="492"/>
      <c r="CV35" s="492"/>
      <c r="CW35" s="492"/>
      <c r="CX35" s="492"/>
      <c r="CY35" s="492"/>
      <c r="CZ35" s="492"/>
      <c r="DA35" s="492"/>
      <c r="DB35" s="492"/>
      <c r="DC35" s="492"/>
      <c r="DD35" s="492"/>
      <c r="DE35" s="492"/>
      <c r="DF35" s="492"/>
      <c r="DG35" s="492"/>
      <c r="DH35" s="492"/>
      <c r="DI35" s="492"/>
      <c r="DJ35" s="496"/>
      <c r="DK35" s="438"/>
      <c r="DL35" s="438"/>
      <c r="DM35" s="438"/>
      <c r="DN35" s="438"/>
      <c r="DO35" s="438"/>
      <c r="DP35" s="483"/>
    </row>
    <row r="36" spans="1:120">
      <c r="A36" s="832"/>
      <c r="B36" s="833"/>
      <c r="C36" s="450"/>
      <c r="D36" s="438"/>
      <c r="E36" s="438"/>
      <c r="F36" s="438"/>
      <c r="G36" s="438"/>
      <c r="H36" s="438"/>
      <c r="I36" s="438"/>
      <c r="J36" s="438"/>
      <c r="K36" s="460"/>
      <c r="L36" s="438"/>
      <c r="M36" s="438"/>
      <c r="N36" s="438"/>
      <c r="O36" s="438"/>
      <c r="P36" s="438"/>
      <c r="Q36" s="438"/>
      <c r="R36" s="438"/>
      <c r="S36" s="438"/>
      <c r="T36" s="438"/>
      <c r="U36" s="842"/>
      <c r="V36" s="833"/>
      <c r="W36" s="842"/>
      <c r="X36" s="833"/>
      <c r="Y36" s="450"/>
      <c r="Z36" s="438"/>
      <c r="AA36" s="438"/>
      <c r="AB36" s="438"/>
      <c r="AC36" s="460"/>
      <c r="AD36" s="843"/>
      <c r="AE36" s="844"/>
      <c r="AF36" s="843"/>
      <c r="AG36" s="844"/>
      <c r="AH36" s="450"/>
      <c r="AI36" s="438"/>
      <c r="AJ36" s="438"/>
      <c r="AK36" s="438"/>
      <c r="AL36" s="438"/>
      <c r="AM36" s="438"/>
      <c r="AN36" s="438"/>
      <c r="AO36" s="438"/>
      <c r="AP36" s="438"/>
      <c r="AQ36" s="438"/>
      <c r="AR36" s="438"/>
      <c r="AS36" s="438"/>
      <c r="AT36" s="438"/>
      <c r="AU36" s="438"/>
      <c r="AV36" s="438"/>
      <c r="AW36" s="438"/>
      <c r="AX36" s="438"/>
      <c r="AY36" s="438"/>
      <c r="AZ36" s="438"/>
      <c r="BA36" s="460"/>
      <c r="BB36" s="438"/>
      <c r="BC36" s="438"/>
      <c r="BD36" s="438"/>
      <c r="BE36" s="438"/>
      <c r="BF36" s="438"/>
      <c r="BG36" s="483"/>
      <c r="BH36" s="429"/>
      <c r="BI36" s="429"/>
      <c r="BJ36" s="429"/>
      <c r="BK36" s="429"/>
      <c r="BL36" s="429"/>
      <c r="BM36" s="429"/>
      <c r="BN36" s="429"/>
      <c r="BO36" s="429"/>
      <c r="BP36" s="429"/>
      <c r="BQ36" s="429"/>
      <c r="BR36" s="832"/>
      <c r="BS36" s="833"/>
      <c r="BT36" s="448"/>
      <c r="BU36" s="449"/>
      <c r="BV36" s="449"/>
      <c r="BW36" s="449"/>
      <c r="BX36" s="449"/>
      <c r="BY36" s="449"/>
      <c r="BZ36" s="449"/>
      <c r="CA36" s="449"/>
      <c r="CB36" s="461"/>
      <c r="CC36" s="449"/>
      <c r="CD36" s="449"/>
      <c r="CE36" s="449"/>
      <c r="CF36" s="449"/>
      <c r="CG36" s="449"/>
      <c r="CH36" s="449"/>
      <c r="CI36" s="449"/>
      <c r="CJ36" s="449"/>
      <c r="CK36" s="449"/>
      <c r="CL36" s="448"/>
      <c r="CM36" s="449"/>
      <c r="CN36" s="449"/>
      <c r="CO36" s="449"/>
      <c r="CP36" s="449"/>
      <c r="CQ36" s="491"/>
      <c r="CR36" s="492"/>
      <c r="CS36" s="492"/>
      <c r="CT36" s="492"/>
      <c r="CU36" s="492"/>
      <c r="CV36" s="492"/>
      <c r="CW36" s="492"/>
      <c r="CX36" s="492"/>
      <c r="CY36" s="492"/>
      <c r="CZ36" s="492"/>
      <c r="DA36" s="492"/>
      <c r="DB36" s="492"/>
      <c r="DC36" s="492"/>
      <c r="DD36" s="492"/>
      <c r="DE36" s="492"/>
      <c r="DF36" s="492"/>
      <c r="DG36" s="492"/>
      <c r="DH36" s="492"/>
      <c r="DI36" s="492"/>
      <c r="DJ36" s="496"/>
      <c r="DK36" s="438"/>
      <c r="DL36" s="438"/>
      <c r="DM36" s="438"/>
      <c r="DN36" s="438"/>
      <c r="DO36" s="438"/>
      <c r="DP36" s="483"/>
    </row>
    <row r="37" spans="1:120" ht="15" thickBot="1">
      <c r="A37" s="832"/>
      <c r="B37" s="833"/>
      <c r="C37" s="450"/>
      <c r="D37" s="438"/>
      <c r="E37" s="438"/>
      <c r="F37" s="438"/>
      <c r="G37" s="438"/>
      <c r="H37" s="438"/>
      <c r="I37" s="438"/>
      <c r="J37" s="438"/>
      <c r="K37" s="460"/>
      <c r="L37" s="438"/>
      <c r="M37" s="438"/>
      <c r="N37" s="438"/>
      <c r="O37" s="438"/>
      <c r="P37" s="438"/>
      <c r="Q37" s="438"/>
      <c r="R37" s="438"/>
      <c r="S37" s="438"/>
      <c r="T37" s="438"/>
      <c r="U37" s="842"/>
      <c r="V37" s="833"/>
      <c r="W37" s="842"/>
      <c r="X37" s="833"/>
      <c r="Y37" s="450"/>
      <c r="Z37" s="438"/>
      <c r="AA37" s="438"/>
      <c r="AB37" s="438"/>
      <c r="AC37" s="460"/>
      <c r="AD37" s="843"/>
      <c r="AE37" s="844"/>
      <c r="AF37" s="843"/>
      <c r="AG37" s="844"/>
      <c r="AH37" s="450"/>
      <c r="AI37" s="438"/>
      <c r="AJ37" s="438"/>
      <c r="AK37" s="438"/>
      <c r="AL37" s="438"/>
      <c r="AM37" s="438"/>
      <c r="AN37" s="438"/>
      <c r="AO37" s="438"/>
      <c r="AP37" s="438"/>
      <c r="AQ37" s="438"/>
      <c r="AR37" s="438"/>
      <c r="AS37" s="438"/>
      <c r="AT37" s="438"/>
      <c r="AU37" s="438"/>
      <c r="AV37" s="438"/>
      <c r="AW37" s="438"/>
      <c r="AX37" s="438"/>
      <c r="AY37" s="438"/>
      <c r="AZ37" s="438"/>
      <c r="BA37" s="460"/>
      <c r="BB37" s="438"/>
      <c r="BC37" s="438"/>
      <c r="BD37" s="438"/>
      <c r="BE37" s="438"/>
      <c r="BF37" s="438"/>
      <c r="BG37" s="483"/>
      <c r="BH37" s="429"/>
      <c r="BI37" s="429"/>
      <c r="BJ37" s="429"/>
      <c r="BK37" s="429"/>
      <c r="BL37" s="429"/>
      <c r="BM37" s="429"/>
      <c r="BN37" s="429"/>
      <c r="BO37" s="429"/>
      <c r="BP37" s="429"/>
      <c r="BQ37" s="429"/>
      <c r="BR37" s="845"/>
      <c r="BS37" s="846"/>
      <c r="BT37" s="486"/>
      <c r="BU37" s="487"/>
      <c r="BV37" s="487"/>
      <c r="BW37" s="487"/>
      <c r="BX37" s="487"/>
      <c r="BY37" s="487"/>
      <c r="BZ37" s="487"/>
      <c r="CA37" s="487"/>
      <c r="CB37" s="488"/>
      <c r="CC37" s="487"/>
      <c r="CD37" s="487"/>
      <c r="CE37" s="487"/>
      <c r="CF37" s="487"/>
      <c r="CG37" s="487"/>
      <c r="CH37" s="487"/>
      <c r="CI37" s="487"/>
      <c r="CJ37" s="487"/>
      <c r="CK37" s="487"/>
      <c r="CL37" s="486"/>
      <c r="CM37" s="487"/>
      <c r="CN37" s="487"/>
      <c r="CO37" s="487"/>
      <c r="CP37" s="487"/>
      <c r="CQ37" s="493"/>
      <c r="CR37" s="494"/>
      <c r="CS37" s="494"/>
      <c r="CT37" s="494"/>
      <c r="CU37" s="494"/>
      <c r="CV37" s="494"/>
      <c r="CW37" s="494"/>
      <c r="CX37" s="494"/>
      <c r="CY37" s="494"/>
      <c r="CZ37" s="494"/>
      <c r="DA37" s="494"/>
      <c r="DB37" s="494"/>
      <c r="DC37" s="494"/>
      <c r="DD37" s="494"/>
      <c r="DE37" s="494"/>
      <c r="DF37" s="494"/>
      <c r="DG37" s="494"/>
      <c r="DH37" s="494"/>
      <c r="DI37" s="494"/>
      <c r="DJ37" s="497"/>
      <c r="DK37" s="452"/>
      <c r="DL37" s="452"/>
      <c r="DM37" s="452"/>
      <c r="DN37" s="452"/>
      <c r="DO37" s="452"/>
      <c r="DP37" s="484"/>
    </row>
    <row r="38" spans="1:120" ht="15" thickBot="1">
      <c r="A38" s="845"/>
      <c r="B38" s="846"/>
      <c r="C38" s="451"/>
      <c r="D38" s="452"/>
      <c r="E38" s="452"/>
      <c r="F38" s="452"/>
      <c r="G38" s="452"/>
      <c r="H38" s="452"/>
      <c r="I38" s="452"/>
      <c r="J38" s="452"/>
      <c r="K38" s="462"/>
      <c r="L38" s="452"/>
      <c r="M38" s="452"/>
      <c r="N38" s="452"/>
      <c r="O38" s="452"/>
      <c r="P38" s="452"/>
      <c r="Q38" s="452"/>
      <c r="R38" s="452"/>
      <c r="S38" s="452"/>
      <c r="T38" s="452"/>
      <c r="U38" s="847"/>
      <c r="V38" s="846"/>
      <c r="W38" s="847"/>
      <c r="X38" s="846"/>
      <c r="Y38" s="451"/>
      <c r="Z38" s="452"/>
      <c r="AA38" s="452"/>
      <c r="AB38" s="452"/>
      <c r="AC38" s="462"/>
      <c r="AD38" s="840"/>
      <c r="AE38" s="841"/>
      <c r="AF38" s="840"/>
      <c r="AG38" s="841"/>
      <c r="AH38" s="451"/>
      <c r="AI38" s="452"/>
      <c r="AJ38" s="452"/>
      <c r="AK38" s="452"/>
      <c r="AL38" s="452"/>
      <c r="AM38" s="452"/>
      <c r="AN38" s="452"/>
      <c r="AO38" s="452"/>
      <c r="AP38" s="452"/>
      <c r="AQ38" s="452"/>
      <c r="AR38" s="452"/>
      <c r="AS38" s="452"/>
      <c r="AT38" s="452"/>
      <c r="AU38" s="452"/>
      <c r="AV38" s="452"/>
      <c r="AW38" s="452"/>
      <c r="AX38" s="452"/>
      <c r="AY38" s="452"/>
      <c r="AZ38" s="452"/>
      <c r="BA38" s="462"/>
      <c r="BB38" s="452"/>
      <c r="BC38" s="452"/>
      <c r="BD38" s="452"/>
      <c r="BE38" s="452"/>
      <c r="BF38" s="452"/>
      <c r="BG38" s="484"/>
      <c r="BH38" s="429"/>
      <c r="BI38" s="429"/>
      <c r="BJ38" s="429"/>
      <c r="BK38" s="429"/>
      <c r="BL38" s="429"/>
      <c r="BM38" s="429"/>
      <c r="BN38" s="429"/>
      <c r="BO38" s="429"/>
      <c r="BP38" s="429"/>
      <c r="BQ38" s="429"/>
      <c r="BR38" s="429"/>
      <c r="BS38" s="429"/>
      <c r="BT38" s="429"/>
      <c r="BU38" s="429"/>
      <c r="BV38" s="429"/>
      <c r="BW38" s="429"/>
      <c r="BX38" s="429"/>
      <c r="BY38" s="429"/>
      <c r="BZ38" s="429"/>
      <c r="CA38" s="429"/>
      <c r="CB38" s="429"/>
      <c r="CC38" s="429"/>
      <c r="CD38" s="429"/>
      <c r="CE38" s="429"/>
      <c r="CF38" s="429"/>
      <c r="CG38" s="429"/>
      <c r="CH38" s="429"/>
      <c r="CI38" s="429"/>
      <c r="CJ38" s="429"/>
      <c r="CK38" s="429"/>
      <c r="CL38" s="429"/>
      <c r="CM38" s="429"/>
      <c r="CN38" s="429"/>
      <c r="CO38" s="429"/>
      <c r="CP38" s="429"/>
      <c r="CQ38" s="429"/>
      <c r="CR38" s="429"/>
      <c r="CS38" s="429"/>
      <c r="CT38" s="429"/>
      <c r="CU38" s="429"/>
      <c r="CV38" s="429"/>
      <c r="CW38" s="429"/>
      <c r="CX38" s="429"/>
      <c r="CY38" s="429"/>
      <c r="CZ38" s="429"/>
      <c r="DA38" s="429"/>
      <c r="DB38" s="429"/>
      <c r="DC38" s="429"/>
      <c r="DD38" s="429"/>
      <c r="DE38" s="429"/>
      <c r="DF38" s="429"/>
      <c r="DG38" s="429"/>
      <c r="DH38" s="429"/>
      <c r="DI38" s="429"/>
      <c r="DJ38" s="429"/>
      <c r="DK38" s="429"/>
      <c r="DL38" s="429"/>
      <c r="DM38" s="429"/>
      <c r="DN38" s="429"/>
      <c r="DO38" s="429"/>
      <c r="DP38" s="429"/>
    </row>
    <row r="39" spans="1:120" ht="15" thickBot="1">
      <c r="A39" s="411"/>
      <c r="B39" s="409"/>
      <c r="C39" s="406"/>
      <c r="D39" s="406"/>
      <c r="E39" s="406"/>
      <c r="F39" s="406"/>
      <c r="G39" s="406"/>
      <c r="H39" s="406"/>
      <c r="I39" s="406"/>
      <c r="J39" s="405"/>
      <c r="K39" s="406"/>
      <c r="L39" s="406"/>
      <c r="M39" s="406"/>
      <c r="N39" s="406"/>
      <c r="O39" s="406"/>
      <c r="P39" s="406"/>
      <c r="Q39" s="406"/>
      <c r="R39" s="406"/>
      <c r="S39" s="406"/>
      <c r="T39" s="406"/>
      <c r="U39" s="409"/>
      <c r="V39" s="409"/>
      <c r="W39" s="409"/>
      <c r="X39" s="409"/>
      <c r="Y39" s="406"/>
      <c r="Z39" s="406"/>
      <c r="AA39" s="406"/>
      <c r="AB39" s="406"/>
      <c r="AC39" s="406"/>
      <c r="AD39" s="410"/>
      <c r="AE39" s="410"/>
      <c r="AF39" s="410"/>
      <c r="AG39" s="410"/>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c r="BG39" s="408"/>
      <c r="BH39" s="405"/>
      <c r="BI39" s="405"/>
      <c r="BJ39" s="405"/>
      <c r="BK39" s="405"/>
      <c r="BL39" s="405"/>
      <c r="BM39" s="405"/>
      <c r="BN39" s="405"/>
      <c r="BO39" s="405"/>
      <c r="BP39" s="405"/>
      <c r="BQ39" s="405"/>
      <c r="BR39" s="405"/>
      <c r="BS39" s="405"/>
      <c r="BT39" s="405"/>
      <c r="BU39" s="405"/>
      <c r="BV39" s="405"/>
      <c r="BW39" s="405"/>
      <c r="BX39" s="405"/>
      <c r="BY39" s="405"/>
      <c r="BZ39" s="405"/>
      <c r="CA39" s="405"/>
      <c r="CB39" s="405"/>
      <c r="CC39" s="405"/>
      <c r="CD39" s="405"/>
      <c r="CE39" s="405"/>
      <c r="CF39" s="405"/>
      <c r="CG39" s="405"/>
      <c r="CH39" s="405"/>
      <c r="CI39" s="405"/>
      <c r="CJ39" s="405"/>
      <c r="CK39" s="405"/>
      <c r="CL39" s="405"/>
      <c r="CM39" s="405"/>
      <c r="CN39" s="405"/>
      <c r="CO39" s="405"/>
      <c r="CP39" s="405"/>
      <c r="CQ39" s="405"/>
      <c r="CR39" s="405"/>
      <c r="CS39" s="405"/>
      <c r="CT39" s="405"/>
      <c r="CU39" s="405"/>
      <c r="CV39" s="405"/>
      <c r="CW39" s="405"/>
      <c r="CX39" s="405"/>
      <c r="CY39" s="405"/>
      <c r="CZ39" s="405"/>
      <c r="DA39" s="405"/>
      <c r="DB39" s="405"/>
      <c r="DC39" s="405"/>
      <c r="DD39" s="405"/>
      <c r="DE39" s="405"/>
      <c r="DF39" s="405"/>
      <c r="DG39" s="405"/>
      <c r="DH39" s="405"/>
      <c r="DI39" s="405"/>
      <c r="DJ39" s="405"/>
      <c r="DK39" s="405"/>
      <c r="DL39" s="405"/>
      <c r="DM39" s="405"/>
      <c r="DN39" s="405"/>
      <c r="DO39" s="405"/>
      <c r="DP39" s="405"/>
    </row>
    <row r="40" spans="1:120" ht="14.25" customHeight="1">
      <c r="A40" s="836" t="s">
        <v>508</v>
      </c>
      <c r="B40" s="823"/>
      <c r="C40" s="823"/>
      <c r="D40" s="823"/>
      <c r="E40" s="823"/>
      <c r="F40" s="824"/>
      <c r="G40" s="453"/>
      <c r="H40" s="453"/>
      <c r="I40" s="453"/>
      <c r="J40" s="453"/>
      <c r="K40" s="453"/>
      <c r="L40" s="453"/>
      <c r="M40" s="453"/>
      <c r="N40" s="453"/>
      <c r="O40" s="453"/>
      <c r="P40" s="453"/>
      <c r="Q40" s="453"/>
      <c r="R40" s="453"/>
      <c r="S40" s="453"/>
      <c r="T40" s="453"/>
      <c r="U40" s="465"/>
      <c r="V40" s="465"/>
      <c r="W40" s="465"/>
      <c r="X40" s="465"/>
      <c r="Y40" s="453"/>
      <c r="Z40" s="453"/>
      <c r="AA40" s="453"/>
      <c r="AB40" s="453"/>
      <c r="AC40" s="453"/>
      <c r="AD40" s="466"/>
      <c r="AE40" s="466"/>
      <c r="AF40" s="466"/>
      <c r="AG40" s="466"/>
      <c r="AH40" s="453"/>
      <c r="AI40" s="453"/>
      <c r="AJ40" s="453"/>
      <c r="AK40" s="453"/>
      <c r="AL40" s="453"/>
      <c r="AM40" s="453"/>
      <c r="AN40" s="453"/>
      <c r="AO40" s="453"/>
      <c r="AP40" s="453"/>
      <c r="AQ40" s="453"/>
      <c r="AR40" s="453"/>
      <c r="AS40" s="453"/>
      <c r="AT40" s="453"/>
      <c r="AU40" s="453"/>
      <c r="AV40" s="453"/>
      <c r="AW40" s="453"/>
      <c r="AX40" s="453"/>
      <c r="AY40" s="453"/>
      <c r="AZ40" s="453"/>
      <c r="BA40" s="453"/>
      <c r="BB40" s="453"/>
      <c r="BC40" s="453"/>
      <c r="BD40" s="453"/>
      <c r="BE40" s="453"/>
      <c r="BF40" s="453"/>
      <c r="BG40" s="485"/>
      <c r="BH40" s="429"/>
      <c r="BI40" s="429"/>
      <c r="BJ40" s="429"/>
      <c r="BK40" s="429"/>
      <c r="BL40" s="429"/>
      <c r="BM40" s="429"/>
      <c r="BN40" s="429"/>
      <c r="BO40" s="429"/>
      <c r="BP40" s="429"/>
      <c r="BQ40" s="429"/>
      <c r="BR40" s="429"/>
      <c r="BS40" s="429"/>
      <c r="BT40" s="429"/>
      <c r="BU40" s="429"/>
      <c r="BV40" s="429"/>
      <c r="BW40" s="429"/>
      <c r="BX40" s="429"/>
      <c r="BY40" s="429"/>
      <c r="BZ40" s="429"/>
      <c r="CA40" s="429"/>
      <c r="CB40" s="429"/>
      <c r="CC40" s="429"/>
      <c r="CD40" s="429"/>
      <c r="CE40" s="429"/>
      <c r="CF40" s="429"/>
      <c r="CG40" s="429"/>
      <c r="CH40" s="429"/>
      <c r="CI40" s="429"/>
      <c r="CJ40" s="429"/>
      <c r="CK40" s="429"/>
      <c r="CL40" s="429"/>
      <c r="CM40" s="429"/>
      <c r="CN40" s="429"/>
      <c r="CO40" s="429"/>
      <c r="CP40" s="429"/>
      <c r="CQ40" s="429"/>
      <c r="CR40" s="429"/>
      <c r="CS40" s="429"/>
      <c r="CT40" s="429"/>
      <c r="CU40" s="429"/>
      <c r="CV40" s="429"/>
      <c r="CW40" s="429"/>
      <c r="CX40" s="429"/>
      <c r="CY40" s="429"/>
      <c r="CZ40" s="429"/>
      <c r="DA40" s="429"/>
      <c r="DB40" s="429"/>
      <c r="DC40" s="429"/>
      <c r="DD40" s="429"/>
      <c r="DE40" s="429"/>
      <c r="DF40" s="429"/>
      <c r="DG40" s="429"/>
      <c r="DH40" s="429"/>
      <c r="DI40" s="429"/>
      <c r="DJ40" s="429"/>
      <c r="DK40" s="429"/>
      <c r="DL40" s="429"/>
      <c r="DM40" s="429"/>
      <c r="DN40" s="429"/>
      <c r="DO40" s="429"/>
      <c r="DP40" s="429"/>
    </row>
    <row r="41" spans="1:120">
      <c r="A41" s="837"/>
      <c r="B41" s="838"/>
      <c r="C41" s="838"/>
      <c r="D41" s="838"/>
      <c r="E41" s="838"/>
      <c r="F41" s="839"/>
      <c r="G41" s="438"/>
      <c r="H41" s="438"/>
      <c r="I41" s="438"/>
      <c r="J41" s="431" t="s">
        <v>509</v>
      </c>
      <c r="K41" s="438"/>
      <c r="L41" s="438"/>
      <c r="M41" s="438"/>
      <c r="N41" s="438"/>
      <c r="O41" s="438"/>
      <c r="P41" s="438"/>
      <c r="Q41" s="438"/>
      <c r="R41" s="438"/>
      <c r="S41" s="438"/>
      <c r="T41" s="438"/>
      <c r="U41" s="455"/>
      <c r="V41" s="455"/>
      <c r="W41" s="455"/>
      <c r="X41" s="455"/>
      <c r="Y41" s="438"/>
      <c r="Z41" s="438"/>
      <c r="AA41" s="438"/>
      <c r="AB41" s="438"/>
      <c r="AC41" s="438"/>
      <c r="AD41" s="467"/>
      <c r="AE41" s="467"/>
      <c r="AF41" s="467"/>
      <c r="AG41" s="467"/>
      <c r="AH41" s="438"/>
      <c r="AI41" s="438"/>
      <c r="AJ41" s="438"/>
      <c r="AK41" s="438"/>
      <c r="AL41" s="438"/>
      <c r="AM41" s="438"/>
      <c r="AN41" s="438"/>
      <c r="AO41" s="438"/>
      <c r="AP41" s="438"/>
      <c r="AQ41" s="438"/>
      <c r="AR41" s="438"/>
      <c r="AS41" s="438"/>
      <c r="AT41" s="438"/>
      <c r="AU41" s="438"/>
      <c r="AV41" s="438"/>
      <c r="AW41" s="438"/>
      <c r="AX41" s="438"/>
      <c r="AY41" s="438"/>
      <c r="AZ41" s="438"/>
      <c r="BA41" s="438"/>
      <c r="BB41" s="438"/>
      <c r="BC41" s="438"/>
      <c r="BD41" s="438"/>
      <c r="BE41" s="438"/>
      <c r="BF41" s="438"/>
      <c r="BG41" s="483"/>
      <c r="BH41" s="429"/>
      <c r="BI41" s="429"/>
      <c r="BJ41" s="429"/>
      <c r="BK41" s="429"/>
      <c r="BL41" s="429"/>
      <c r="BM41" s="429"/>
      <c r="BN41" s="429"/>
      <c r="BO41" s="429"/>
      <c r="BP41" s="429"/>
      <c r="BQ41" s="429"/>
      <c r="BR41" s="429"/>
      <c r="BS41" s="429"/>
      <c r="BT41" s="429"/>
      <c r="BU41" s="429"/>
      <c r="BV41" s="429"/>
      <c r="BW41" s="429"/>
      <c r="BX41" s="429"/>
      <c r="BY41" s="429"/>
      <c r="BZ41" s="429"/>
      <c r="CA41" s="429"/>
      <c r="CB41" s="429"/>
      <c r="CC41" s="429"/>
      <c r="CD41" s="429"/>
      <c r="CE41" s="429"/>
      <c r="CF41" s="429"/>
      <c r="CG41" s="429"/>
      <c r="CH41" s="429"/>
      <c r="CI41" s="429"/>
      <c r="CJ41" s="429"/>
      <c r="CK41" s="429"/>
      <c r="CL41" s="429"/>
      <c r="CM41" s="429"/>
      <c r="CN41" s="429"/>
      <c r="CO41" s="429"/>
      <c r="CP41" s="429"/>
      <c r="CQ41" s="429"/>
      <c r="CR41" s="429"/>
      <c r="CS41" s="429"/>
      <c r="CT41" s="429"/>
      <c r="CU41" s="429"/>
      <c r="CV41" s="429"/>
      <c r="CW41" s="429"/>
      <c r="CX41" s="429"/>
      <c r="CY41" s="429"/>
      <c r="CZ41" s="429"/>
      <c r="DA41" s="429"/>
      <c r="DB41" s="429"/>
      <c r="DC41" s="429"/>
      <c r="DD41" s="429"/>
      <c r="DE41" s="429"/>
      <c r="DF41" s="429"/>
      <c r="DG41" s="429"/>
      <c r="DH41" s="429"/>
      <c r="DI41" s="429"/>
      <c r="DJ41" s="429"/>
      <c r="DK41" s="429"/>
      <c r="DL41" s="429"/>
      <c r="DM41" s="429"/>
      <c r="DN41" s="429"/>
      <c r="DO41" s="429"/>
      <c r="DP41" s="429"/>
    </row>
    <row r="42" spans="1:120">
      <c r="A42" s="454"/>
      <c r="B42" s="455"/>
      <c r="C42" s="438"/>
      <c r="D42" s="438"/>
      <c r="E42" s="438"/>
      <c r="F42" s="438"/>
      <c r="G42" s="438"/>
      <c r="H42" s="438"/>
      <c r="I42" s="438"/>
      <c r="J42" s="431" t="s">
        <v>510</v>
      </c>
      <c r="K42" s="438"/>
      <c r="L42" s="438"/>
      <c r="M42" s="438"/>
      <c r="N42" s="438"/>
      <c r="O42" s="438"/>
      <c r="P42" s="438"/>
      <c r="Q42" s="438"/>
      <c r="R42" s="438"/>
      <c r="S42" s="438"/>
      <c r="T42" s="438"/>
      <c r="U42" s="455"/>
      <c r="V42" s="455"/>
      <c r="W42" s="455"/>
      <c r="X42" s="455"/>
      <c r="Y42" s="438"/>
      <c r="Z42" s="438"/>
      <c r="AA42" s="438"/>
      <c r="AB42" s="438"/>
      <c r="AC42" s="438"/>
      <c r="AD42" s="467"/>
      <c r="AE42" s="467"/>
      <c r="AF42" s="467"/>
      <c r="AG42" s="467"/>
      <c r="AH42" s="438"/>
      <c r="AI42" s="438"/>
      <c r="AJ42" s="438"/>
      <c r="AK42" s="438"/>
      <c r="AL42" s="438"/>
      <c r="AM42" s="438"/>
      <c r="AN42" s="438"/>
      <c r="AO42" s="438"/>
      <c r="AP42" s="438"/>
      <c r="AQ42" s="438"/>
      <c r="AR42" s="438"/>
      <c r="AS42" s="438"/>
      <c r="AT42" s="438"/>
      <c r="AU42" s="438"/>
      <c r="AV42" s="438"/>
      <c r="AW42" s="438"/>
      <c r="AX42" s="438"/>
      <c r="AY42" s="438"/>
      <c r="AZ42" s="438"/>
      <c r="BA42" s="438"/>
      <c r="BB42" s="438"/>
      <c r="BC42" s="438"/>
      <c r="BD42" s="438"/>
      <c r="BE42" s="438"/>
      <c r="BF42" s="438"/>
      <c r="BG42" s="483"/>
      <c r="BH42" s="429"/>
      <c r="BI42" s="429"/>
      <c r="BJ42" s="429"/>
      <c r="BK42" s="429"/>
      <c r="BL42" s="429"/>
      <c r="BM42" s="429"/>
      <c r="BN42" s="429"/>
      <c r="BO42" s="429"/>
      <c r="BP42" s="429"/>
      <c r="BQ42" s="429"/>
      <c r="BR42" s="429"/>
      <c r="BS42" s="429"/>
      <c r="BT42" s="429"/>
      <c r="BU42" s="429"/>
      <c r="BV42" s="429"/>
      <c r="BW42" s="429"/>
      <c r="BX42" s="429"/>
      <c r="BY42" s="429"/>
      <c r="BZ42" s="429"/>
      <c r="CA42" s="429"/>
      <c r="CB42" s="429"/>
      <c r="CC42" s="429"/>
      <c r="CD42" s="429"/>
      <c r="CE42" s="429"/>
      <c r="CF42" s="429"/>
      <c r="CG42" s="429"/>
      <c r="CH42" s="429"/>
      <c r="CI42" s="429"/>
      <c r="CJ42" s="429"/>
      <c r="CK42" s="429"/>
      <c r="CL42" s="429"/>
      <c r="CM42" s="429"/>
      <c r="CN42" s="429"/>
      <c r="CO42" s="429"/>
      <c r="CP42" s="429"/>
      <c r="CQ42" s="429"/>
      <c r="CR42" s="429"/>
      <c r="CS42" s="429"/>
      <c r="CT42" s="429"/>
      <c r="CU42" s="429"/>
      <c r="CV42" s="429"/>
      <c r="CW42" s="429"/>
      <c r="CX42" s="429"/>
      <c r="CY42" s="429"/>
      <c r="CZ42" s="429"/>
      <c r="DA42" s="429"/>
      <c r="DB42" s="429"/>
      <c r="DC42" s="429"/>
      <c r="DD42" s="429"/>
      <c r="DE42" s="429"/>
      <c r="DF42" s="429"/>
      <c r="DG42" s="429"/>
      <c r="DH42" s="429"/>
      <c r="DI42" s="429"/>
      <c r="DJ42" s="429"/>
      <c r="DK42" s="429"/>
      <c r="DL42" s="429"/>
      <c r="DM42" s="429"/>
      <c r="DN42" s="429"/>
      <c r="DO42" s="429"/>
      <c r="DP42" s="429"/>
    </row>
    <row r="43" spans="1:120">
      <c r="A43" s="454"/>
      <c r="B43" s="455"/>
      <c r="C43" s="438"/>
      <c r="D43" s="438"/>
      <c r="E43" s="438"/>
      <c r="F43" s="438"/>
      <c r="G43" s="438"/>
      <c r="H43" s="438"/>
      <c r="I43" s="438"/>
      <c r="J43" s="438"/>
      <c r="K43" s="438"/>
      <c r="L43" s="438"/>
      <c r="M43" s="438"/>
      <c r="N43" s="438"/>
      <c r="O43" s="438"/>
      <c r="P43" s="438"/>
      <c r="Q43" s="438"/>
      <c r="R43" s="438"/>
      <c r="S43" s="438"/>
      <c r="T43" s="438"/>
      <c r="U43" s="455"/>
      <c r="V43" s="455"/>
      <c r="W43" s="455"/>
      <c r="X43" s="455"/>
      <c r="Y43" s="438"/>
      <c r="Z43" s="438"/>
      <c r="AA43" s="438"/>
      <c r="AB43" s="438"/>
      <c r="AC43" s="438"/>
      <c r="AD43" s="467"/>
      <c r="AE43" s="467"/>
      <c r="AF43" s="467"/>
      <c r="AG43" s="467"/>
      <c r="AH43" s="438"/>
      <c r="AI43" s="438"/>
      <c r="AJ43" s="438"/>
      <c r="AK43" s="438"/>
      <c r="AL43" s="438"/>
      <c r="AM43" s="438"/>
      <c r="AN43" s="438"/>
      <c r="AO43" s="438"/>
      <c r="AP43" s="438"/>
      <c r="AQ43" s="438"/>
      <c r="AR43" s="438"/>
      <c r="AS43" s="438"/>
      <c r="AT43" s="438"/>
      <c r="AU43" s="438"/>
      <c r="AV43" s="438"/>
      <c r="AW43" s="438"/>
      <c r="AX43" s="438"/>
      <c r="AY43" s="438"/>
      <c r="AZ43" s="438"/>
      <c r="BA43" s="438"/>
      <c r="BB43" s="438"/>
      <c r="BC43" s="438"/>
      <c r="BD43" s="438"/>
      <c r="BE43" s="438"/>
      <c r="BF43" s="438"/>
      <c r="BG43" s="483"/>
      <c r="BH43" s="429"/>
      <c r="BI43" s="429"/>
      <c r="BJ43" s="429"/>
      <c r="BK43" s="429"/>
      <c r="BL43" s="429"/>
      <c r="BM43" s="429"/>
      <c r="BN43" s="429"/>
      <c r="BO43" s="429"/>
      <c r="BP43" s="429"/>
      <c r="BQ43" s="429"/>
      <c r="BR43" s="429"/>
      <c r="BS43" s="429"/>
      <c r="BT43" s="429"/>
      <c r="BU43" s="429"/>
      <c r="BV43" s="429"/>
      <c r="BW43" s="429"/>
      <c r="BX43" s="429"/>
      <c r="BY43" s="429"/>
      <c r="BZ43" s="429"/>
      <c r="CA43" s="429"/>
      <c r="CB43" s="429"/>
      <c r="CC43" s="429"/>
      <c r="CD43" s="429"/>
      <c r="CE43" s="429"/>
      <c r="CF43" s="429"/>
      <c r="CG43" s="429"/>
      <c r="CH43" s="429"/>
      <c r="CI43" s="429"/>
      <c r="CJ43" s="429"/>
      <c r="CK43" s="429"/>
      <c r="CL43" s="429"/>
      <c r="CM43" s="429"/>
      <c r="CN43" s="429"/>
      <c r="CO43" s="429"/>
      <c r="CP43" s="429"/>
      <c r="CQ43" s="429"/>
      <c r="CR43" s="429"/>
      <c r="CS43" s="429"/>
      <c r="CT43" s="429"/>
      <c r="CU43" s="429"/>
      <c r="CV43" s="429"/>
      <c r="CW43" s="429"/>
      <c r="CX43" s="429"/>
      <c r="CY43" s="429"/>
      <c r="CZ43" s="429"/>
      <c r="DA43" s="429"/>
      <c r="DB43" s="429"/>
      <c r="DC43" s="429"/>
      <c r="DD43" s="429"/>
      <c r="DE43" s="429"/>
      <c r="DF43" s="429"/>
      <c r="DG43" s="429"/>
      <c r="DH43" s="429"/>
      <c r="DI43" s="429"/>
      <c r="DJ43" s="429"/>
      <c r="DK43" s="429"/>
      <c r="DL43" s="429"/>
      <c r="DM43" s="429"/>
      <c r="DN43" s="429"/>
      <c r="DO43" s="429"/>
      <c r="DP43" s="429"/>
    </row>
    <row r="44" spans="1:120">
      <c r="A44" s="454"/>
      <c r="B44" s="455"/>
      <c r="C44" s="438"/>
      <c r="D44" s="438"/>
      <c r="E44" s="438"/>
      <c r="F44" s="438"/>
      <c r="G44" s="438"/>
      <c r="H44" s="438"/>
      <c r="I44" s="438"/>
      <c r="J44" s="438"/>
      <c r="K44" s="438"/>
      <c r="L44" s="438"/>
      <c r="M44" s="438"/>
      <c r="N44" s="438"/>
      <c r="O44" s="438"/>
      <c r="P44" s="438"/>
      <c r="Q44" s="438"/>
      <c r="R44" s="438"/>
      <c r="S44" s="438"/>
      <c r="T44" s="438"/>
      <c r="U44" s="455"/>
      <c r="V44" s="455"/>
      <c r="W44" s="455"/>
      <c r="X44" s="455"/>
      <c r="Y44" s="438"/>
      <c r="Z44" s="438"/>
      <c r="AA44" s="438"/>
      <c r="AB44" s="438"/>
      <c r="AC44" s="438"/>
      <c r="AD44" s="467"/>
      <c r="AE44" s="467"/>
      <c r="AF44" s="467"/>
      <c r="AG44" s="467"/>
      <c r="AH44" s="438"/>
      <c r="AI44" s="438"/>
      <c r="AJ44" s="438"/>
      <c r="AK44" s="438"/>
      <c r="AL44" s="438"/>
      <c r="AM44" s="438"/>
      <c r="AN44" s="438"/>
      <c r="AO44" s="438"/>
      <c r="AP44" s="438"/>
      <c r="AQ44" s="438"/>
      <c r="AR44" s="438"/>
      <c r="AS44" s="438"/>
      <c r="AT44" s="438"/>
      <c r="AU44" s="438"/>
      <c r="AV44" s="438"/>
      <c r="AW44" s="438"/>
      <c r="AX44" s="438"/>
      <c r="AY44" s="438"/>
      <c r="AZ44" s="438"/>
      <c r="BA44" s="438"/>
      <c r="BB44" s="438"/>
      <c r="BC44" s="438"/>
      <c r="BD44" s="438"/>
      <c r="BE44" s="438"/>
      <c r="BF44" s="438"/>
      <c r="BG44" s="483"/>
      <c r="BH44" s="429"/>
      <c r="BI44" s="429"/>
      <c r="BJ44" s="429"/>
      <c r="BK44" s="429"/>
      <c r="BL44" s="429"/>
      <c r="BM44" s="429"/>
      <c r="BN44" s="429"/>
      <c r="BO44" s="429"/>
      <c r="BP44" s="429"/>
      <c r="BQ44" s="429"/>
      <c r="BR44" s="429"/>
      <c r="BS44" s="429"/>
      <c r="BT44" s="429"/>
      <c r="BU44" s="429"/>
      <c r="BV44" s="429"/>
      <c r="BW44" s="429"/>
      <c r="BX44" s="429"/>
      <c r="BY44" s="429"/>
      <c r="BZ44" s="429"/>
      <c r="CA44" s="429"/>
      <c r="CB44" s="429"/>
      <c r="CC44" s="429"/>
      <c r="CD44" s="429"/>
      <c r="CE44" s="429"/>
      <c r="CF44" s="429"/>
      <c r="CG44" s="429"/>
      <c r="CH44" s="429"/>
      <c r="CI44" s="429"/>
      <c r="CJ44" s="429"/>
      <c r="CK44" s="429"/>
      <c r="CL44" s="429"/>
      <c r="CM44" s="429"/>
      <c r="CN44" s="429"/>
      <c r="CO44" s="429"/>
      <c r="CP44" s="429"/>
      <c r="CQ44" s="429"/>
      <c r="CR44" s="429"/>
      <c r="CS44" s="429"/>
      <c r="CT44" s="429"/>
      <c r="CU44" s="429"/>
      <c r="CV44" s="429"/>
      <c r="CW44" s="429"/>
      <c r="CX44" s="429"/>
      <c r="CY44" s="429"/>
      <c r="CZ44" s="429"/>
      <c r="DA44" s="429"/>
      <c r="DB44" s="429"/>
      <c r="DC44" s="429"/>
      <c r="DD44" s="429"/>
      <c r="DE44" s="429"/>
      <c r="DF44" s="429"/>
      <c r="DG44" s="429"/>
      <c r="DH44" s="429"/>
      <c r="DI44" s="429"/>
      <c r="DJ44" s="429"/>
      <c r="DK44" s="429"/>
      <c r="DL44" s="429"/>
      <c r="DM44" s="429"/>
      <c r="DN44" s="429"/>
      <c r="DO44" s="429"/>
      <c r="DP44" s="429"/>
    </row>
    <row r="45" spans="1:120">
      <c r="A45" s="454"/>
      <c r="B45" s="455"/>
      <c r="C45" s="438"/>
      <c r="D45" s="438"/>
      <c r="E45" s="438"/>
      <c r="F45" s="438"/>
      <c r="G45" s="438"/>
      <c r="H45" s="438"/>
      <c r="I45" s="438"/>
      <c r="J45" s="438"/>
      <c r="K45" s="438"/>
      <c r="L45" s="438"/>
      <c r="M45" s="438"/>
      <c r="N45" s="438"/>
      <c r="O45" s="438"/>
      <c r="P45" s="438"/>
      <c r="Q45" s="438"/>
      <c r="R45" s="438"/>
      <c r="S45" s="438"/>
      <c r="T45" s="438"/>
      <c r="U45" s="455"/>
      <c r="V45" s="455"/>
      <c r="W45" s="455"/>
      <c r="X45" s="455"/>
      <c r="Y45" s="438"/>
      <c r="Z45" s="438"/>
      <c r="AA45" s="438"/>
      <c r="AB45" s="438"/>
      <c r="AC45" s="438"/>
      <c r="AD45" s="467"/>
      <c r="AE45" s="467"/>
      <c r="AF45" s="467"/>
      <c r="AG45" s="467"/>
      <c r="AH45" s="438"/>
      <c r="AI45" s="438"/>
      <c r="AJ45" s="438"/>
      <c r="AK45" s="438"/>
      <c r="AL45" s="438"/>
      <c r="AM45" s="438"/>
      <c r="AN45" s="438"/>
      <c r="AO45" s="438"/>
      <c r="AP45" s="438"/>
      <c r="AQ45" s="438"/>
      <c r="AR45" s="438"/>
      <c r="AS45" s="438"/>
      <c r="AT45" s="438"/>
      <c r="AU45" s="438"/>
      <c r="AV45" s="438"/>
      <c r="AW45" s="438"/>
      <c r="AX45" s="438"/>
      <c r="AY45" s="438"/>
      <c r="AZ45" s="438"/>
      <c r="BA45" s="438"/>
      <c r="BB45" s="438"/>
      <c r="BC45" s="438"/>
      <c r="BD45" s="438"/>
      <c r="BE45" s="438"/>
      <c r="BF45" s="438"/>
      <c r="BG45" s="483"/>
      <c r="BH45" s="429"/>
      <c r="BI45" s="429"/>
      <c r="BJ45" s="429"/>
      <c r="BK45" s="429"/>
      <c r="BL45" s="429"/>
      <c r="BM45" s="429"/>
      <c r="BN45" s="429"/>
      <c r="BO45" s="429"/>
      <c r="BP45" s="429"/>
      <c r="BQ45" s="429"/>
      <c r="BR45" s="429"/>
      <c r="BS45" s="429"/>
      <c r="BT45" s="429"/>
      <c r="BU45" s="429"/>
      <c r="BV45" s="429"/>
      <c r="BW45" s="429"/>
      <c r="BX45" s="429"/>
      <c r="BY45" s="429"/>
      <c r="BZ45" s="429"/>
      <c r="CA45" s="429"/>
      <c r="CB45" s="429"/>
      <c r="CC45" s="429"/>
      <c r="CD45" s="429"/>
      <c r="CE45" s="429"/>
      <c r="CF45" s="429"/>
      <c r="CG45" s="429"/>
      <c r="CH45" s="429"/>
      <c r="CI45" s="429"/>
      <c r="CJ45" s="429"/>
      <c r="CK45" s="429"/>
      <c r="CL45" s="429"/>
      <c r="CM45" s="429"/>
      <c r="CN45" s="429"/>
      <c r="CO45" s="429"/>
      <c r="CP45" s="429"/>
      <c r="CQ45" s="429"/>
      <c r="CR45" s="429"/>
      <c r="CS45" s="429"/>
      <c r="CT45" s="429"/>
      <c r="CU45" s="429"/>
      <c r="CV45" s="429"/>
      <c r="CW45" s="429"/>
      <c r="CX45" s="429"/>
      <c r="CY45" s="429"/>
      <c r="CZ45" s="429"/>
      <c r="DA45" s="429"/>
      <c r="DB45" s="429"/>
      <c r="DC45" s="429"/>
      <c r="DD45" s="429"/>
      <c r="DE45" s="429"/>
      <c r="DF45" s="429"/>
      <c r="DG45" s="429"/>
      <c r="DH45" s="429"/>
      <c r="DI45" s="429"/>
      <c r="DJ45" s="429"/>
      <c r="DK45" s="429"/>
      <c r="DL45" s="429"/>
      <c r="DM45" s="429"/>
      <c r="DN45" s="429"/>
      <c r="DO45" s="429"/>
      <c r="DP45" s="429"/>
    </row>
    <row r="46" spans="1:120">
      <c r="A46" s="454"/>
      <c r="B46" s="455"/>
      <c r="C46" s="438"/>
      <c r="D46" s="438"/>
      <c r="E46" s="438"/>
      <c r="F46" s="438"/>
      <c r="G46" s="438"/>
      <c r="H46" s="438"/>
      <c r="I46" s="438"/>
      <c r="J46" s="438"/>
      <c r="K46" s="438"/>
      <c r="L46" s="438"/>
      <c r="M46" s="438"/>
      <c r="N46" s="438"/>
      <c r="O46" s="438"/>
      <c r="P46" s="438"/>
      <c r="Q46" s="438"/>
      <c r="R46" s="438"/>
      <c r="S46" s="438"/>
      <c r="T46" s="438"/>
      <c r="U46" s="455"/>
      <c r="V46" s="455"/>
      <c r="W46" s="455"/>
      <c r="X46" s="455"/>
      <c r="Y46" s="438"/>
      <c r="Z46" s="438"/>
      <c r="AA46" s="438"/>
      <c r="AB46" s="438"/>
      <c r="AC46" s="438"/>
      <c r="AD46" s="467"/>
      <c r="AE46" s="467"/>
      <c r="AF46" s="467"/>
      <c r="AG46" s="467"/>
      <c r="AH46" s="438"/>
      <c r="AI46" s="438"/>
      <c r="AJ46" s="438"/>
      <c r="AK46" s="438"/>
      <c r="AL46" s="438"/>
      <c r="AM46" s="438"/>
      <c r="AN46" s="438"/>
      <c r="AO46" s="438"/>
      <c r="AP46" s="438"/>
      <c r="AQ46" s="438"/>
      <c r="AR46" s="438"/>
      <c r="AS46" s="438"/>
      <c r="AT46" s="438"/>
      <c r="AU46" s="438"/>
      <c r="AV46" s="438"/>
      <c r="AW46" s="438"/>
      <c r="AX46" s="438"/>
      <c r="AY46" s="438"/>
      <c r="AZ46" s="438"/>
      <c r="BA46" s="438"/>
      <c r="BB46" s="438"/>
      <c r="BC46" s="438"/>
      <c r="BD46" s="438"/>
      <c r="BE46" s="438"/>
      <c r="BF46" s="438"/>
      <c r="BG46" s="483"/>
      <c r="BH46" s="429"/>
      <c r="BI46" s="429"/>
      <c r="BJ46" s="429"/>
      <c r="BK46" s="429"/>
      <c r="BL46" s="429"/>
      <c r="BM46" s="429"/>
      <c r="BN46" s="429"/>
      <c r="BO46" s="429"/>
      <c r="BP46" s="429"/>
      <c r="BQ46" s="429"/>
      <c r="BR46" s="429"/>
      <c r="BS46" s="429"/>
      <c r="BT46" s="429"/>
      <c r="BU46" s="429"/>
      <c r="BV46" s="429"/>
      <c r="BW46" s="429"/>
      <c r="BX46" s="429"/>
      <c r="BY46" s="429"/>
      <c r="BZ46" s="429"/>
      <c r="CA46" s="429"/>
      <c r="CB46" s="429"/>
      <c r="CC46" s="429"/>
      <c r="CD46" s="429"/>
      <c r="CE46" s="429"/>
      <c r="CF46" s="429"/>
      <c r="CG46" s="429"/>
      <c r="CH46" s="429"/>
      <c r="CI46" s="429"/>
      <c r="CJ46" s="429"/>
      <c r="CK46" s="429"/>
      <c r="CL46" s="429"/>
      <c r="CM46" s="429"/>
      <c r="CN46" s="429"/>
      <c r="CO46" s="429"/>
      <c r="CP46" s="429"/>
      <c r="CQ46" s="429"/>
      <c r="CR46" s="429"/>
      <c r="CS46" s="429"/>
      <c r="CT46" s="429"/>
      <c r="CU46" s="429"/>
      <c r="CV46" s="429"/>
      <c r="CW46" s="429"/>
      <c r="CX46" s="429"/>
      <c r="CY46" s="429"/>
      <c r="CZ46" s="429"/>
      <c r="DA46" s="429"/>
      <c r="DB46" s="429"/>
      <c r="DC46" s="429"/>
      <c r="DD46" s="429"/>
      <c r="DE46" s="429"/>
      <c r="DF46" s="429"/>
      <c r="DG46" s="429"/>
      <c r="DH46" s="429"/>
      <c r="DI46" s="429"/>
      <c r="DJ46" s="429"/>
      <c r="DK46" s="429"/>
      <c r="DL46" s="429"/>
      <c r="DM46" s="429"/>
      <c r="DN46" s="429"/>
      <c r="DO46" s="429"/>
      <c r="DP46" s="429"/>
    </row>
    <row r="47" spans="1:120" ht="15" thickBot="1">
      <c r="A47" s="456"/>
      <c r="B47" s="457"/>
      <c r="C47" s="452"/>
      <c r="D47" s="452"/>
      <c r="E47" s="452"/>
      <c r="F47" s="452"/>
      <c r="G47" s="452"/>
      <c r="H47" s="452"/>
      <c r="I47" s="452"/>
      <c r="J47" s="452"/>
      <c r="K47" s="452"/>
      <c r="L47" s="452"/>
      <c r="M47" s="452"/>
      <c r="N47" s="452"/>
      <c r="O47" s="452"/>
      <c r="P47" s="452"/>
      <c r="Q47" s="452"/>
      <c r="R47" s="452"/>
      <c r="S47" s="452"/>
      <c r="T47" s="452"/>
      <c r="U47" s="457"/>
      <c r="V47" s="457"/>
      <c r="W47" s="457"/>
      <c r="X47" s="457"/>
      <c r="Y47" s="452"/>
      <c r="Z47" s="452"/>
      <c r="AA47" s="452"/>
      <c r="AB47" s="452"/>
      <c r="AC47" s="452"/>
      <c r="AD47" s="468"/>
      <c r="AE47" s="468"/>
      <c r="AF47" s="468"/>
      <c r="AG47" s="468"/>
      <c r="AH47" s="452"/>
      <c r="AI47" s="452"/>
      <c r="AJ47" s="452"/>
      <c r="AK47" s="452"/>
      <c r="AL47" s="452"/>
      <c r="AM47" s="452"/>
      <c r="AN47" s="452"/>
      <c r="AO47" s="452"/>
      <c r="AP47" s="452"/>
      <c r="AQ47" s="452"/>
      <c r="AR47" s="452"/>
      <c r="AS47" s="452"/>
      <c r="AT47" s="452"/>
      <c r="AU47" s="452"/>
      <c r="AV47" s="452"/>
      <c r="AW47" s="452"/>
      <c r="AX47" s="452"/>
      <c r="AY47" s="452"/>
      <c r="AZ47" s="452"/>
      <c r="BA47" s="452"/>
      <c r="BB47" s="452"/>
      <c r="BC47" s="452"/>
      <c r="BD47" s="452"/>
      <c r="BE47" s="452"/>
      <c r="BF47" s="452"/>
      <c r="BG47" s="484"/>
      <c r="BH47" s="429"/>
      <c r="BI47" s="429"/>
      <c r="BJ47" s="429"/>
      <c r="BK47" s="429"/>
      <c r="BL47" s="429"/>
      <c r="BM47" s="429"/>
      <c r="BN47" s="429"/>
      <c r="BO47" s="429"/>
      <c r="BP47" s="429"/>
      <c r="BQ47" s="429"/>
      <c r="BR47" s="429"/>
      <c r="BS47" s="429"/>
      <c r="BT47" s="429"/>
      <c r="BU47" s="429"/>
      <c r="BV47" s="429"/>
      <c r="BW47" s="429"/>
      <c r="BX47" s="429"/>
      <c r="BY47" s="429"/>
      <c r="BZ47" s="429"/>
      <c r="CA47" s="429"/>
      <c r="CB47" s="429"/>
      <c r="CC47" s="429"/>
      <c r="CD47" s="429"/>
      <c r="CE47" s="429"/>
      <c r="CF47" s="429"/>
      <c r="CG47" s="429"/>
      <c r="CH47" s="429"/>
      <c r="CI47" s="429"/>
      <c r="CJ47" s="429"/>
      <c r="CK47" s="429"/>
      <c r="CL47" s="429"/>
      <c r="CM47" s="429"/>
      <c r="CN47" s="429"/>
      <c r="CO47" s="429"/>
      <c r="CP47" s="429"/>
      <c r="CQ47" s="429"/>
      <c r="CR47" s="429"/>
      <c r="CS47" s="429"/>
      <c r="CT47" s="429"/>
      <c r="CU47" s="429"/>
      <c r="CV47" s="429"/>
      <c r="CW47" s="429"/>
      <c r="CX47" s="429"/>
      <c r="CY47" s="429"/>
      <c r="CZ47" s="429"/>
      <c r="DA47" s="429"/>
      <c r="DB47" s="429"/>
      <c r="DC47" s="429"/>
      <c r="DD47" s="429"/>
      <c r="DE47" s="429"/>
      <c r="DF47" s="429"/>
      <c r="DG47" s="429"/>
      <c r="DH47" s="429"/>
      <c r="DI47" s="429"/>
      <c r="DJ47" s="429"/>
      <c r="DK47" s="429"/>
      <c r="DL47" s="429"/>
      <c r="DM47" s="429"/>
      <c r="DN47" s="429"/>
      <c r="DO47" s="429"/>
      <c r="DP47" s="429"/>
    </row>
    <row r="50" spans="70:121" ht="17.25" customHeight="1">
      <c r="BR50" s="418"/>
      <c r="BS50" s="418"/>
      <c r="BT50" s="418"/>
      <c r="BU50" s="418"/>
      <c r="BV50" s="418"/>
      <c r="BW50" s="418"/>
      <c r="BX50" s="418"/>
      <c r="BY50" s="418"/>
      <c r="BZ50" s="418"/>
      <c r="CA50" s="418"/>
      <c r="CB50" s="412"/>
      <c r="CC50" s="412"/>
      <c r="CD50" s="412"/>
      <c r="CE50" s="412"/>
      <c r="CF50" s="412"/>
      <c r="CG50" s="412"/>
      <c r="CH50" s="412"/>
      <c r="CI50" s="412"/>
      <c r="CJ50" s="412"/>
      <c r="CK50" s="412"/>
      <c r="CL50" s="412"/>
      <c r="CM50" s="412"/>
      <c r="CN50" s="412"/>
      <c r="CO50" s="412"/>
      <c r="CP50" s="412"/>
      <c r="CQ50" s="412"/>
      <c r="CR50" s="412"/>
      <c r="CS50" s="412"/>
      <c r="CT50" s="412"/>
      <c r="CU50" s="412"/>
      <c r="CV50" s="412"/>
      <c r="CW50" s="412"/>
      <c r="CX50" s="412"/>
      <c r="CY50" s="412"/>
      <c r="CZ50" s="412"/>
      <c r="DA50" s="412"/>
      <c r="DB50" s="412"/>
      <c r="DC50" s="412"/>
      <c r="DD50" s="412"/>
      <c r="DE50" s="412"/>
      <c r="DF50" s="412"/>
      <c r="DG50" s="412"/>
      <c r="DH50" s="412"/>
      <c r="DI50" s="412"/>
      <c r="DJ50" s="412"/>
      <c r="DK50" s="412"/>
      <c r="DL50" s="412"/>
      <c r="DM50" s="412"/>
      <c r="DN50" s="412"/>
      <c r="DO50" s="412"/>
      <c r="DP50" s="412"/>
      <c r="DQ50" s="412"/>
    </row>
    <row r="51" spans="70:121" ht="17.25" customHeight="1">
      <c r="BR51" s="413"/>
      <c r="BS51" s="414"/>
      <c r="BT51" s="414"/>
      <c r="BU51" s="414"/>
      <c r="BV51" s="414"/>
      <c r="BW51" s="414"/>
      <c r="BX51" s="414"/>
      <c r="BY51" s="414"/>
      <c r="BZ51" s="414"/>
      <c r="CA51" s="414"/>
      <c r="CB51" s="415"/>
      <c r="CC51" s="416"/>
      <c r="CD51" s="416"/>
      <c r="CE51" s="416"/>
      <c r="CF51" s="416"/>
      <c r="CG51" s="416"/>
      <c r="CH51" s="416"/>
      <c r="CI51" s="416"/>
      <c r="CJ51" s="416"/>
      <c r="CK51" s="416"/>
      <c r="CL51" s="416"/>
      <c r="CM51" s="416"/>
      <c r="CN51" s="416"/>
      <c r="CO51" s="416"/>
      <c r="CP51" s="416"/>
      <c r="CQ51" s="416"/>
      <c r="CR51" s="416"/>
      <c r="CS51" s="416"/>
      <c r="CT51" s="416"/>
      <c r="CU51" s="416"/>
      <c r="CV51" s="416"/>
      <c r="CW51" s="416"/>
      <c r="CX51" s="416"/>
      <c r="CY51" s="416"/>
      <c r="CZ51" s="416"/>
      <c r="DA51" s="416"/>
      <c r="DB51" s="416"/>
      <c r="DC51" s="416"/>
      <c r="DD51" s="416"/>
      <c r="DE51" s="416"/>
      <c r="DF51" s="416"/>
      <c r="DG51" s="416"/>
      <c r="DH51" s="416"/>
      <c r="DI51" s="416"/>
      <c r="DJ51" s="416"/>
      <c r="DK51" s="416"/>
      <c r="DL51" s="416"/>
      <c r="DM51" s="416"/>
      <c r="DN51" s="416"/>
      <c r="DO51" s="416"/>
      <c r="DP51" s="416"/>
      <c r="DQ51" s="417"/>
    </row>
    <row r="52" spans="70:121" ht="17.25" customHeight="1">
      <c r="BR52" s="421"/>
      <c r="BS52" s="422"/>
      <c r="BT52" s="422"/>
      <c r="BU52" s="422"/>
      <c r="BV52" s="422"/>
      <c r="BW52" s="422"/>
      <c r="BX52" s="422"/>
      <c r="BY52" s="422"/>
      <c r="BZ52" s="422"/>
      <c r="CA52" s="422"/>
      <c r="CB52" s="423"/>
      <c r="CC52" s="424"/>
      <c r="CD52" s="424"/>
      <c r="CE52" s="424"/>
      <c r="CF52" s="424"/>
      <c r="CG52" s="424"/>
      <c r="CH52" s="424"/>
      <c r="CI52" s="424"/>
      <c r="CJ52" s="424"/>
      <c r="CK52" s="424"/>
      <c r="CL52" s="424"/>
      <c r="CM52" s="424"/>
      <c r="CN52" s="424"/>
      <c r="CO52" s="424"/>
      <c r="CP52" s="424"/>
      <c r="CQ52" s="424"/>
      <c r="CR52" s="424"/>
      <c r="CS52" s="425"/>
      <c r="CT52" s="422"/>
      <c r="CU52" s="422"/>
      <c r="CV52" s="422"/>
      <c r="CW52" s="422"/>
      <c r="CX52" s="422"/>
      <c r="CY52" s="422"/>
      <c r="CZ52" s="423"/>
      <c r="DA52" s="424"/>
      <c r="DB52" s="424"/>
      <c r="DC52" s="424"/>
      <c r="DD52" s="424"/>
      <c r="DE52" s="424"/>
      <c r="DF52" s="424"/>
      <c r="DG52" s="424"/>
      <c r="DH52" s="424"/>
      <c r="DI52" s="424"/>
      <c r="DJ52" s="424"/>
      <c r="DK52" s="424"/>
      <c r="DL52" s="424"/>
      <c r="DM52" s="424"/>
      <c r="DN52" s="424"/>
      <c r="DO52" s="424"/>
      <c r="DP52" s="424"/>
      <c r="DQ52" s="426"/>
    </row>
    <row r="53" spans="70:121" ht="17.25" customHeight="1">
      <c r="BR53" s="421"/>
      <c r="BS53" s="422"/>
      <c r="BT53" s="422"/>
      <c r="BU53" s="422"/>
      <c r="BV53" s="422"/>
      <c r="BW53" s="422"/>
      <c r="BX53" s="422"/>
      <c r="BY53" s="422"/>
      <c r="BZ53" s="422"/>
      <c r="CA53" s="422"/>
      <c r="CB53" s="423"/>
      <c r="CC53" s="424"/>
      <c r="CD53" s="424"/>
      <c r="CE53" s="424"/>
      <c r="CF53" s="424"/>
      <c r="CG53" s="424"/>
      <c r="CH53" s="424"/>
      <c r="CI53" s="424"/>
      <c r="CJ53" s="424"/>
      <c r="CK53" s="424"/>
      <c r="CL53" s="424"/>
      <c r="CM53" s="424"/>
      <c r="CN53" s="424"/>
      <c r="CO53" s="424"/>
      <c r="CP53" s="424"/>
      <c r="CQ53" s="424"/>
      <c r="CR53" s="424"/>
      <c r="CS53" s="425"/>
      <c r="CT53" s="422"/>
      <c r="CU53" s="422"/>
      <c r="CV53" s="422"/>
      <c r="CW53" s="422"/>
      <c r="CX53" s="422"/>
      <c r="CY53" s="422"/>
      <c r="CZ53" s="423"/>
      <c r="DA53" s="424"/>
      <c r="DB53" s="424"/>
      <c r="DC53" s="424"/>
      <c r="DD53" s="424"/>
      <c r="DE53" s="424"/>
      <c r="DF53" s="424"/>
      <c r="DG53" s="424"/>
      <c r="DH53" s="424"/>
      <c r="DI53" s="424"/>
      <c r="DJ53" s="424"/>
      <c r="DK53" s="424"/>
      <c r="DL53" s="424"/>
      <c r="DM53" s="424"/>
      <c r="DN53" s="424"/>
      <c r="DO53" s="424"/>
      <c r="DP53" s="424"/>
      <c r="DQ53" s="426"/>
    </row>
    <row r="54" spans="70:121" ht="121.5" customHeight="1">
      <c r="BR54" s="428"/>
      <c r="BS54" s="427"/>
      <c r="BT54" s="427"/>
      <c r="BU54" s="427"/>
      <c r="BV54" s="427"/>
      <c r="BW54" s="427"/>
      <c r="BX54" s="427"/>
      <c r="BY54" s="427"/>
      <c r="BZ54" s="427"/>
      <c r="CA54" s="427"/>
      <c r="CB54" s="419"/>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6" spans="70:121" ht="17.25" customHeight="1">
      <c r="BR56" s="835" t="s">
        <v>511</v>
      </c>
      <c r="BS56" s="835"/>
      <c r="BT56" s="835"/>
      <c r="BU56" s="835"/>
      <c r="BV56" s="835"/>
      <c r="BW56" s="835"/>
      <c r="BX56" s="835"/>
      <c r="BY56" s="835"/>
      <c r="BZ56" s="835"/>
      <c r="CA56" s="835"/>
      <c r="CB56" s="834"/>
      <c r="CC56" s="834"/>
      <c r="CD56" s="834"/>
      <c r="CE56" s="834"/>
      <c r="CF56" s="834"/>
      <c r="CG56" s="834"/>
      <c r="CH56" s="834"/>
      <c r="CI56" s="834"/>
      <c r="CJ56" s="834"/>
      <c r="CK56" s="834"/>
      <c r="CL56" s="834"/>
      <c r="CM56" s="834"/>
      <c r="CN56" s="834"/>
      <c r="CO56" s="834"/>
      <c r="CP56" s="834"/>
      <c r="CQ56" s="834"/>
      <c r="CR56" s="834"/>
      <c r="CS56" s="834"/>
      <c r="CT56" s="834"/>
      <c r="CU56" s="834"/>
      <c r="CV56" s="834"/>
      <c r="CW56" s="834"/>
      <c r="CX56" s="834"/>
      <c r="CY56" s="834"/>
      <c r="CZ56" s="834"/>
      <c r="DA56" s="834"/>
      <c r="DB56" s="834"/>
      <c r="DC56" s="834"/>
      <c r="DD56" s="834"/>
      <c r="DE56" s="834"/>
      <c r="DF56" s="834"/>
      <c r="DG56" s="834"/>
      <c r="DH56" s="834"/>
      <c r="DI56" s="834"/>
      <c r="DJ56" s="834"/>
      <c r="DK56" s="834"/>
      <c r="DL56" s="834"/>
      <c r="DM56" s="834"/>
      <c r="DN56" s="834"/>
      <c r="DO56" s="834"/>
      <c r="DP56" s="834"/>
      <c r="DQ56" s="834"/>
    </row>
    <row r="57" spans="70:121" ht="17.25" customHeight="1">
      <c r="BR57" s="810"/>
      <c r="BS57" s="806"/>
      <c r="BT57" s="806"/>
      <c r="BU57" s="806"/>
      <c r="BV57" s="806" t="s">
        <v>512</v>
      </c>
      <c r="BW57" s="806"/>
      <c r="BX57" s="806"/>
      <c r="BY57" s="806"/>
      <c r="BZ57" s="806"/>
      <c r="CA57" s="806"/>
      <c r="CB57" s="807" t="s">
        <v>513</v>
      </c>
      <c r="CC57" s="808"/>
      <c r="CD57" s="808"/>
      <c r="CE57" s="808"/>
      <c r="CF57" s="808"/>
      <c r="CG57" s="808"/>
      <c r="CH57" s="808"/>
      <c r="CI57" s="808"/>
      <c r="CJ57" s="808"/>
      <c r="CK57" s="808"/>
      <c r="CL57" s="808"/>
      <c r="CM57" s="808"/>
      <c r="CN57" s="808"/>
      <c r="CO57" s="808"/>
      <c r="CP57" s="808"/>
      <c r="CQ57" s="808"/>
      <c r="CR57" s="808"/>
      <c r="CS57" s="808"/>
      <c r="CT57" s="808"/>
      <c r="CU57" s="808"/>
      <c r="CV57" s="808"/>
      <c r="CW57" s="808"/>
      <c r="CX57" s="808"/>
      <c r="CY57" s="808"/>
      <c r="CZ57" s="808"/>
      <c r="DA57" s="808"/>
      <c r="DB57" s="808"/>
      <c r="DC57" s="808"/>
      <c r="DD57" s="808"/>
      <c r="DE57" s="808"/>
      <c r="DF57" s="808"/>
      <c r="DG57" s="808"/>
      <c r="DH57" s="808"/>
      <c r="DI57" s="808"/>
      <c r="DJ57" s="808"/>
      <c r="DK57" s="808"/>
      <c r="DL57" s="808"/>
      <c r="DM57" s="808"/>
      <c r="DN57" s="808"/>
      <c r="DO57" s="808"/>
      <c r="DP57" s="808"/>
      <c r="DQ57" s="809"/>
    </row>
    <row r="58" spans="70:121" ht="17.25" customHeight="1">
      <c r="BR58" s="811"/>
      <c r="BS58" s="812"/>
      <c r="BT58" s="812"/>
      <c r="BU58" s="812"/>
      <c r="BV58" s="812" t="s">
        <v>514</v>
      </c>
      <c r="BW58" s="812"/>
      <c r="BX58" s="812"/>
      <c r="BY58" s="812"/>
      <c r="BZ58" s="812"/>
      <c r="CA58" s="812"/>
      <c r="CB58" s="813" t="s">
        <v>118</v>
      </c>
      <c r="CC58" s="814"/>
      <c r="CD58" s="814"/>
      <c r="CE58" s="814"/>
      <c r="CF58" s="814"/>
      <c r="CG58" s="814"/>
      <c r="CH58" s="814"/>
      <c r="CI58" s="814"/>
      <c r="CJ58" s="814"/>
      <c r="CK58" s="814"/>
      <c r="CL58" s="814"/>
      <c r="CM58" s="814"/>
      <c r="CN58" s="814"/>
      <c r="CO58" s="814"/>
      <c r="CP58" s="814"/>
      <c r="CQ58" s="814"/>
      <c r="CR58" s="814"/>
      <c r="CS58" s="815"/>
      <c r="CT58" s="812" t="s">
        <v>515</v>
      </c>
      <c r="CU58" s="812"/>
      <c r="CV58" s="812"/>
      <c r="CW58" s="812"/>
      <c r="CX58" s="812"/>
      <c r="CY58" s="812"/>
      <c r="CZ58" s="813" t="s">
        <v>119</v>
      </c>
      <c r="DA58" s="814"/>
      <c r="DB58" s="814"/>
      <c r="DC58" s="814"/>
      <c r="DD58" s="814"/>
      <c r="DE58" s="814"/>
      <c r="DF58" s="814"/>
      <c r="DG58" s="814"/>
      <c r="DH58" s="814"/>
      <c r="DI58" s="814"/>
      <c r="DJ58" s="814"/>
      <c r="DK58" s="814"/>
      <c r="DL58" s="814"/>
      <c r="DM58" s="814"/>
      <c r="DN58" s="814"/>
      <c r="DO58" s="814"/>
      <c r="DP58" s="814"/>
      <c r="DQ58" s="821"/>
    </row>
    <row r="59" spans="70:121" ht="17.25" customHeight="1">
      <c r="BR59" s="811"/>
      <c r="BS59" s="812"/>
      <c r="BT59" s="812"/>
      <c r="BU59" s="812"/>
      <c r="BV59" s="812" t="s">
        <v>516</v>
      </c>
      <c r="BW59" s="812"/>
      <c r="BX59" s="812"/>
      <c r="BY59" s="812"/>
      <c r="BZ59" s="812"/>
      <c r="CA59" s="812"/>
      <c r="CB59" s="813" t="s">
        <v>517</v>
      </c>
      <c r="CC59" s="814"/>
      <c r="CD59" s="814"/>
      <c r="CE59" s="814"/>
      <c r="CF59" s="814"/>
      <c r="CG59" s="814"/>
      <c r="CH59" s="814"/>
      <c r="CI59" s="814"/>
      <c r="CJ59" s="814"/>
      <c r="CK59" s="814"/>
      <c r="CL59" s="814"/>
      <c r="CM59" s="814"/>
      <c r="CN59" s="814"/>
      <c r="CO59" s="814"/>
      <c r="CP59" s="814"/>
      <c r="CQ59" s="814"/>
      <c r="CR59" s="814"/>
      <c r="CS59" s="815"/>
      <c r="CT59" s="812" t="s">
        <v>518</v>
      </c>
      <c r="CU59" s="812"/>
      <c r="CV59" s="812"/>
      <c r="CW59" s="812"/>
      <c r="CX59" s="812"/>
      <c r="CY59" s="812"/>
      <c r="CZ59" s="813" t="s">
        <v>517</v>
      </c>
      <c r="DA59" s="814"/>
      <c r="DB59" s="814"/>
      <c r="DC59" s="814"/>
      <c r="DD59" s="814"/>
      <c r="DE59" s="814"/>
      <c r="DF59" s="814"/>
      <c r="DG59" s="814"/>
      <c r="DH59" s="814"/>
      <c r="DI59" s="814"/>
      <c r="DJ59" s="814"/>
      <c r="DK59" s="814"/>
      <c r="DL59" s="814"/>
      <c r="DM59" s="814"/>
      <c r="DN59" s="814"/>
      <c r="DO59" s="814"/>
      <c r="DP59" s="814"/>
      <c r="DQ59" s="821"/>
    </row>
    <row r="60" spans="70:121" ht="121.5" customHeight="1">
      <c r="BR60" s="817"/>
      <c r="BS60" s="818"/>
      <c r="BT60" s="818"/>
      <c r="BU60" s="818"/>
      <c r="BV60" s="818" t="s">
        <v>519</v>
      </c>
      <c r="BW60" s="818"/>
      <c r="BX60" s="818"/>
      <c r="BY60" s="818"/>
      <c r="BZ60" s="818"/>
      <c r="CA60" s="818"/>
      <c r="CB60" s="819" t="s">
        <v>520</v>
      </c>
      <c r="CC60" s="819"/>
      <c r="CD60" s="819"/>
      <c r="CE60" s="819"/>
      <c r="CF60" s="819"/>
      <c r="CG60" s="819"/>
      <c r="CH60" s="819"/>
      <c r="CI60" s="819"/>
      <c r="CJ60" s="819"/>
      <c r="CK60" s="819"/>
      <c r="CL60" s="819"/>
      <c r="CM60" s="819"/>
      <c r="CN60" s="819"/>
      <c r="CO60" s="819"/>
      <c r="CP60" s="819"/>
      <c r="CQ60" s="819"/>
      <c r="CR60" s="819"/>
      <c r="CS60" s="819"/>
      <c r="CT60" s="819"/>
      <c r="CU60" s="819"/>
      <c r="CV60" s="819"/>
      <c r="CW60" s="819"/>
      <c r="CX60" s="819"/>
      <c r="CY60" s="819"/>
      <c r="CZ60" s="819"/>
      <c r="DA60" s="819"/>
      <c r="DB60" s="819"/>
      <c r="DC60" s="819"/>
      <c r="DD60" s="819"/>
      <c r="DE60" s="819"/>
      <c r="DF60" s="819"/>
      <c r="DG60" s="819"/>
      <c r="DH60" s="819"/>
      <c r="DI60" s="819"/>
      <c r="DJ60" s="819"/>
      <c r="DK60" s="819"/>
      <c r="DL60" s="819"/>
      <c r="DM60" s="819"/>
      <c r="DN60" s="819"/>
      <c r="DO60" s="819"/>
      <c r="DP60" s="819"/>
      <c r="DQ60" s="820"/>
    </row>
    <row r="62" spans="70:121" ht="17.25" customHeight="1">
      <c r="BR62" s="835" t="s">
        <v>511</v>
      </c>
      <c r="BS62" s="835"/>
      <c r="BT62" s="835"/>
      <c r="BU62" s="835"/>
      <c r="BV62" s="835"/>
      <c r="BW62" s="835"/>
      <c r="BX62" s="835"/>
      <c r="BY62" s="835"/>
      <c r="BZ62" s="835"/>
      <c r="CA62" s="835"/>
      <c r="CB62" s="834"/>
      <c r="CC62" s="834"/>
      <c r="CD62" s="834"/>
      <c r="CE62" s="834"/>
      <c r="CF62" s="834"/>
      <c r="CG62" s="834"/>
      <c r="CH62" s="834"/>
      <c r="CI62" s="834"/>
      <c r="CJ62" s="834"/>
      <c r="CK62" s="834"/>
      <c r="CL62" s="834"/>
      <c r="CM62" s="834"/>
      <c r="CN62" s="834"/>
      <c r="CO62" s="834"/>
      <c r="CP62" s="834"/>
      <c r="CQ62" s="834"/>
      <c r="CR62" s="834"/>
      <c r="CS62" s="834"/>
      <c r="CT62" s="834"/>
      <c r="CU62" s="834"/>
      <c r="CV62" s="834"/>
      <c r="CW62" s="834"/>
      <c r="CX62" s="834"/>
      <c r="CY62" s="834"/>
      <c r="CZ62" s="834"/>
      <c r="DA62" s="834"/>
      <c r="DB62" s="834"/>
      <c r="DC62" s="834"/>
      <c r="DD62" s="834"/>
      <c r="DE62" s="834"/>
      <c r="DF62" s="834"/>
      <c r="DG62" s="834"/>
      <c r="DH62" s="834"/>
      <c r="DI62" s="834"/>
      <c r="DJ62" s="834"/>
      <c r="DK62" s="834"/>
      <c r="DL62" s="834"/>
      <c r="DM62" s="834"/>
      <c r="DN62" s="834"/>
      <c r="DO62" s="834"/>
      <c r="DP62" s="834"/>
      <c r="DQ62" s="834"/>
    </row>
    <row r="63" spans="70:121" ht="17.25" customHeight="1">
      <c r="BR63" s="810"/>
      <c r="BS63" s="806"/>
      <c r="BT63" s="806"/>
      <c r="BU63" s="806"/>
      <c r="BV63" s="806" t="s">
        <v>512</v>
      </c>
      <c r="BW63" s="806"/>
      <c r="BX63" s="806"/>
      <c r="BY63" s="806"/>
      <c r="BZ63" s="806"/>
      <c r="CA63" s="806"/>
      <c r="CB63" s="807" t="s">
        <v>521</v>
      </c>
      <c r="CC63" s="808"/>
      <c r="CD63" s="808"/>
      <c r="CE63" s="808"/>
      <c r="CF63" s="808"/>
      <c r="CG63" s="808"/>
      <c r="CH63" s="808"/>
      <c r="CI63" s="808"/>
      <c r="CJ63" s="808"/>
      <c r="CK63" s="808"/>
      <c r="CL63" s="808"/>
      <c r="CM63" s="808"/>
      <c r="CN63" s="808"/>
      <c r="CO63" s="808"/>
      <c r="CP63" s="808"/>
      <c r="CQ63" s="808"/>
      <c r="CR63" s="808"/>
      <c r="CS63" s="808"/>
      <c r="CT63" s="808"/>
      <c r="CU63" s="808"/>
      <c r="CV63" s="808"/>
      <c r="CW63" s="808"/>
      <c r="CX63" s="808"/>
      <c r="CY63" s="808"/>
      <c r="CZ63" s="808"/>
      <c r="DA63" s="808"/>
      <c r="DB63" s="808"/>
      <c r="DC63" s="808"/>
      <c r="DD63" s="808"/>
      <c r="DE63" s="808"/>
      <c r="DF63" s="808"/>
      <c r="DG63" s="808"/>
      <c r="DH63" s="808"/>
      <c r="DI63" s="808"/>
      <c r="DJ63" s="808"/>
      <c r="DK63" s="808"/>
      <c r="DL63" s="808"/>
      <c r="DM63" s="808"/>
      <c r="DN63" s="808"/>
      <c r="DO63" s="808"/>
      <c r="DP63" s="808"/>
      <c r="DQ63" s="809"/>
    </row>
    <row r="64" spans="70:121" ht="17.25" customHeight="1">
      <c r="BR64" s="811"/>
      <c r="BS64" s="812"/>
      <c r="BT64" s="812"/>
      <c r="BU64" s="812"/>
      <c r="BV64" s="812" t="s">
        <v>514</v>
      </c>
      <c r="BW64" s="812"/>
      <c r="BX64" s="812"/>
      <c r="BY64" s="812"/>
      <c r="BZ64" s="812"/>
      <c r="CA64" s="812"/>
      <c r="CB64" s="813" t="s">
        <v>118</v>
      </c>
      <c r="CC64" s="814"/>
      <c r="CD64" s="814"/>
      <c r="CE64" s="814"/>
      <c r="CF64" s="814"/>
      <c r="CG64" s="814"/>
      <c r="CH64" s="814"/>
      <c r="CI64" s="814"/>
      <c r="CJ64" s="814"/>
      <c r="CK64" s="814"/>
      <c r="CL64" s="814"/>
      <c r="CM64" s="814"/>
      <c r="CN64" s="814"/>
      <c r="CO64" s="814"/>
      <c r="CP64" s="814"/>
      <c r="CQ64" s="814"/>
      <c r="CR64" s="814"/>
      <c r="CS64" s="815"/>
      <c r="CT64" s="812" t="s">
        <v>515</v>
      </c>
      <c r="CU64" s="812"/>
      <c r="CV64" s="812"/>
      <c r="CW64" s="812"/>
      <c r="CX64" s="812"/>
      <c r="CY64" s="812"/>
      <c r="CZ64" s="813" t="s">
        <v>119</v>
      </c>
      <c r="DA64" s="814"/>
      <c r="DB64" s="814"/>
      <c r="DC64" s="814"/>
      <c r="DD64" s="814"/>
      <c r="DE64" s="814"/>
      <c r="DF64" s="814"/>
      <c r="DG64" s="814"/>
      <c r="DH64" s="814"/>
      <c r="DI64" s="814"/>
      <c r="DJ64" s="814"/>
      <c r="DK64" s="814"/>
      <c r="DL64" s="814"/>
      <c r="DM64" s="814"/>
      <c r="DN64" s="814"/>
      <c r="DO64" s="814"/>
      <c r="DP64" s="814"/>
      <c r="DQ64" s="821"/>
    </row>
    <row r="65" spans="70:121" ht="17.25" customHeight="1">
      <c r="BR65" s="811"/>
      <c r="BS65" s="812"/>
      <c r="BT65" s="812"/>
      <c r="BU65" s="812"/>
      <c r="BV65" s="812" t="s">
        <v>516</v>
      </c>
      <c r="BW65" s="812"/>
      <c r="BX65" s="812"/>
      <c r="BY65" s="812"/>
      <c r="BZ65" s="812"/>
      <c r="CA65" s="812"/>
      <c r="CB65" s="813" t="s">
        <v>100</v>
      </c>
      <c r="CC65" s="814"/>
      <c r="CD65" s="814"/>
      <c r="CE65" s="814"/>
      <c r="CF65" s="814"/>
      <c r="CG65" s="814"/>
      <c r="CH65" s="814"/>
      <c r="CI65" s="814"/>
      <c r="CJ65" s="814"/>
      <c r="CK65" s="814"/>
      <c r="CL65" s="814"/>
      <c r="CM65" s="814"/>
      <c r="CN65" s="814"/>
      <c r="CO65" s="814"/>
      <c r="CP65" s="814"/>
      <c r="CQ65" s="814"/>
      <c r="CR65" s="814"/>
      <c r="CS65" s="815"/>
      <c r="CT65" s="812" t="s">
        <v>518</v>
      </c>
      <c r="CU65" s="812"/>
      <c r="CV65" s="812"/>
      <c r="CW65" s="812"/>
      <c r="CX65" s="812"/>
      <c r="CY65" s="812"/>
      <c r="CZ65" s="813" t="s">
        <v>517</v>
      </c>
      <c r="DA65" s="814"/>
      <c r="DB65" s="814"/>
      <c r="DC65" s="814"/>
      <c r="DD65" s="814"/>
      <c r="DE65" s="814"/>
      <c r="DF65" s="814"/>
      <c r="DG65" s="814"/>
      <c r="DH65" s="814"/>
      <c r="DI65" s="814"/>
      <c r="DJ65" s="814"/>
      <c r="DK65" s="814"/>
      <c r="DL65" s="814"/>
      <c r="DM65" s="814"/>
      <c r="DN65" s="814"/>
      <c r="DO65" s="814"/>
      <c r="DP65" s="814"/>
      <c r="DQ65" s="821"/>
    </row>
    <row r="66" spans="70:121" ht="121.5" customHeight="1">
      <c r="BR66" s="817"/>
      <c r="BS66" s="818"/>
      <c r="BT66" s="818"/>
      <c r="BU66" s="818"/>
      <c r="BV66" s="818" t="s">
        <v>519</v>
      </c>
      <c r="BW66" s="818"/>
      <c r="BX66" s="818"/>
      <c r="BY66" s="818"/>
      <c r="BZ66" s="818"/>
      <c r="CA66" s="818"/>
      <c r="CB66" s="819" t="s">
        <v>474</v>
      </c>
      <c r="CC66" s="819"/>
      <c r="CD66" s="819"/>
      <c r="CE66" s="819"/>
      <c r="CF66" s="819"/>
      <c r="CG66" s="819"/>
      <c r="CH66" s="819"/>
      <c r="CI66" s="819"/>
      <c r="CJ66" s="819"/>
      <c r="CK66" s="819"/>
      <c r="CL66" s="819"/>
      <c r="CM66" s="819"/>
      <c r="CN66" s="819"/>
      <c r="CO66" s="819"/>
      <c r="CP66" s="819"/>
      <c r="CQ66" s="819"/>
      <c r="CR66" s="819"/>
      <c r="CS66" s="819"/>
      <c r="CT66" s="819"/>
      <c r="CU66" s="819"/>
      <c r="CV66" s="819"/>
      <c r="CW66" s="819"/>
      <c r="CX66" s="819"/>
      <c r="CY66" s="819"/>
      <c r="CZ66" s="819"/>
      <c r="DA66" s="819"/>
      <c r="DB66" s="819"/>
      <c r="DC66" s="819"/>
      <c r="DD66" s="819"/>
      <c r="DE66" s="819"/>
      <c r="DF66" s="819"/>
      <c r="DG66" s="819"/>
      <c r="DH66" s="819"/>
      <c r="DI66" s="819"/>
      <c r="DJ66" s="819"/>
      <c r="DK66" s="819"/>
      <c r="DL66" s="819"/>
      <c r="DM66" s="819"/>
      <c r="DN66" s="819"/>
      <c r="DO66" s="819"/>
      <c r="DP66" s="819"/>
      <c r="DQ66" s="820"/>
    </row>
    <row r="68" spans="70:121" ht="17.25" customHeight="1">
      <c r="BR68" s="835" t="s">
        <v>511</v>
      </c>
      <c r="BS68" s="835"/>
      <c r="BT68" s="835"/>
      <c r="BU68" s="835"/>
      <c r="BV68" s="835"/>
      <c r="BW68" s="835"/>
      <c r="BX68" s="835"/>
      <c r="BY68" s="835"/>
      <c r="BZ68" s="835"/>
      <c r="CA68" s="835"/>
      <c r="CB68" s="834"/>
      <c r="CC68" s="834"/>
      <c r="CD68" s="834"/>
      <c r="CE68" s="834"/>
      <c r="CF68" s="834"/>
      <c r="CG68" s="834"/>
      <c r="CH68" s="834"/>
      <c r="CI68" s="834"/>
      <c r="CJ68" s="834"/>
      <c r="CK68" s="834"/>
      <c r="CL68" s="834"/>
      <c r="CM68" s="834"/>
      <c r="CN68" s="834"/>
      <c r="CO68" s="834"/>
      <c r="CP68" s="834"/>
      <c r="CQ68" s="834"/>
      <c r="CR68" s="834"/>
      <c r="CS68" s="834"/>
      <c r="CT68" s="834"/>
      <c r="CU68" s="834"/>
      <c r="CV68" s="834"/>
      <c r="CW68" s="834"/>
      <c r="CX68" s="834"/>
      <c r="CY68" s="834"/>
      <c r="CZ68" s="834"/>
      <c r="DA68" s="834"/>
      <c r="DB68" s="834"/>
      <c r="DC68" s="834"/>
      <c r="DD68" s="834"/>
      <c r="DE68" s="834"/>
      <c r="DF68" s="834"/>
      <c r="DG68" s="834"/>
      <c r="DH68" s="834"/>
      <c r="DI68" s="834"/>
      <c r="DJ68" s="834"/>
      <c r="DK68" s="834"/>
      <c r="DL68" s="834"/>
      <c r="DM68" s="834"/>
      <c r="DN68" s="834"/>
      <c r="DO68" s="834"/>
      <c r="DP68" s="834"/>
      <c r="DQ68" s="834"/>
    </row>
    <row r="69" spans="70:121" ht="17.25" customHeight="1">
      <c r="BR69" s="810"/>
      <c r="BS69" s="806"/>
      <c r="BT69" s="806"/>
      <c r="BU69" s="806"/>
      <c r="BV69" s="806" t="s">
        <v>512</v>
      </c>
      <c r="BW69" s="806"/>
      <c r="BX69" s="806"/>
      <c r="BY69" s="806"/>
      <c r="BZ69" s="806"/>
      <c r="CA69" s="806"/>
      <c r="CB69" s="807" t="s">
        <v>522</v>
      </c>
      <c r="CC69" s="808"/>
      <c r="CD69" s="808"/>
      <c r="CE69" s="808"/>
      <c r="CF69" s="808"/>
      <c r="CG69" s="808"/>
      <c r="CH69" s="808"/>
      <c r="CI69" s="808"/>
      <c r="CJ69" s="808"/>
      <c r="CK69" s="808"/>
      <c r="CL69" s="808"/>
      <c r="CM69" s="808"/>
      <c r="CN69" s="808"/>
      <c r="CO69" s="808"/>
      <c r="CP69" s="808"/>
      <c r="CQ69" s="808"/>
      <c r="CR69" s="808"/>
      <c r="CS69" s="808"/>
      <c r="CT69" s="808"/>
      <c r="CU69" s="808"/>
      <c r="CV69" s="808"/>
      <c r="CW69" s="808"/>
      <c r="CX69" s="808"/>
      <c r="CY69" s="808"/>
      <c r="CZ69" s="808"/>
      <c r="DA69" s="808"/>
      <c r="DB69" s="808"/>
      <c r="DC69" s="808"/>
      <c r="DD69" s="808"/>
      <c r="DE69" s="808"/>
      <c r="DF69" s="808"/>
      <c r="DG69" s="808"/>
      <c r="DH69" s="808"/>
      <c r="DI69" s="808"/>
      <c r="DJ69" s="808"/>
      <c r="DK69" s="808"/>
      <c r="DL69" s="808"/>
      <c r="DM69" s="808"/>
      <c r="DN69" s="808"/>
      <c r="DO69" s="808"/>
      <c r="DP69" s="808"/>
      <c r="DQ69" s="809"/>
    </row>
    <row r="70" spans="70:121" ht="17.25" customHeight="1">
      <c r="BR70" s="811"/>
      <c r="BS70" s="812"/>
      <c r="BT70" s="812"/>
      <c r="BU70" s="812"/>
      <c r="BV70" s="812" t="s">
        <v>514</v>
      </c>
      <c r="BW70" s="812"/>
      <c r="BX70" s="812"/>
      <c r="BY70" s="812"/>
      <c r="BZ70" s="812"/>
      <c r="CA70" s="812"/>
      <c r="CB70" s="813" t="s">
        <v>118</v>
      </c>
      <c r="CC70" s="814"/>
      <c r="CD70" s="814"/>
      <c r="CE70" s="814"/>
      <c r="CF70" s="814"/>
      <c r="CG70" s="814"/>
      <c r="CH70" s="814"/>
      <c r="CI70" s="814"/>
      <c r="CJ70" s="814"/>
      <c r="CK70" s="814"/>
      <c r="CL70" s="814"/>
      <c r="CM70" s="814"/>
      <c r="CN70" s="814"/>
      <c r="CO70" s="814"/>
      <c r="CP70" s="814"/>
      <c r="CQ70" s="814"/>
      <c r="CR70" s="814"/>
      <c r="CS70" s="815"/>
      <c r="CT70" s="812" t="s">
        <v>515</v>
      </c>
      <c r="CU70" s="812"/>
      <c r="CV70" s="812"/>
      <c r="CW70" s="812"/>
      <c r="CX70" s="812"/>
      <c r="CY70" s="812"/>
      <c r="CZ70" s="813" t="s">
        <v>517</v>
      </c>
      <c r="DA70" s="814"/>
      <c r="DB70" s="814"/>
      <c r="DC70" s="814"/>
      <c r="DD70" s="814"/>
      <c r="DE70" s="814"/>
      <c r="DF70" s="814"/>
      <c r="DG70" s="814"/>
      <c r="DH70" s="814"/>
      <c r="DI70" s="814"/>
      <c r="DJ70" s="814"/>
      <c r="DK70" s="814"/>
      <c r="DL70" s="814"/>
      <c r="DM70" s="814"/>
      <c r="DN70" s="814"/>
      <c r="DO70" s="814"/>
      <c r="DP70" s="814"/>
      <c r="DQ70" s="821"/>
    </row>
    <row r="71" spans="70:121" ht="17.25" customHeight="1">
      <c r="BR71" s="811"/>
      <c r="BS71" s="812"/>
      <c r="BT71" s="812"/>
      <c r="BU71" s="812"/>
      <c r="BV71" s="812" t="s">
        <v>516</v>
      </c>
      <c r="BW71" s="812"/>
      <c r="BX71" s="812"/>
      <c r="BY71" s="812"/>
      <c r="BZ71" s="812"/>
      <c r="CA71" s="812"/>
      <c r="CB71" s="813" t="s">
        <v>100</v>
      </c>
      <c r="CC71" s="814"/>
      <c r="CD71" s="814"/>
      <c r="CE71" s="814"/>
      <c r="CF71" s="814"/>
      <c r="CG71" s="814"/>
      <c r="CH71" s="814"/>
      <c r="CI71" s="814"/>
      <c r="CJ71" s="814"/>
      <c r="CK71" s="814"/>
      <c r="CL71" s="814"/>
      <c r="CM71" s="814"/>
      <c r="CN71" s="814"/>
      <c r="CO71" s="814"/>
      <c r="CP71" s="814"/>
      <c r="CQ71" s="814"/>
      <c r="CR71" s="814"/>
      <c r="CS71" s="815"/>
      <c r="CT71" s="812" t="s">
        <v>518</v>
      </c>
      <c r="CU71" s="812"/>
      <c r="CV71" s="812"/>
      <c r="CW71" s="812"/>
      <c r="CX71" s="812"/>
      <c r="CY71" s="812"/>
      <c r="CZ71" s="813" t="s">
        <v>517</v>
      </c>
      <c r="DA71" s="814"/>
      <c r="DB71" s="814"/>
      <c r="DC71" s="814"/>
      <c r="DD71" s="814"/>
      <c r="DE71" s="814"/>
      <c r="DF71" s="814"/>
      <c r="DG71" s="814"/>
      <c r="DH71" s="814"/>
      <c r="DI71" s="814"/>
      <c r="DJ71" s="814"/>
      <c r="DK71" s="814"/>
      <c r="DL71" s="814"/>
      <c r="DM71" s="814"/>
      <c r="DN71" s="814"/>
      <c r="DO71" s="814"/>
      <c r="DP71" s="814"/>
      <c r="DQ71" s="821"/>
    </row>
    <row r="72" spans="70:121" ht="121.5" customHeight="1">
      <c r="BR72" s="817"/>
      <c r="BS72" s="818"/>
      <c r="BT72" s="818"/>
      <c r="BU72" s="818"/>
      <c r="BV72" s="818" t="s">
        <v>519</v>
      </c>
      <c r="BW72" s="818"/>
      <c r="BX72" s="818"/>
      <c r="BY72" s="818"/>
      <c r="BZ72" s="818"/>
      <c r="CA72" s="818"/>
      <c r="CB72" s="819" t="s">
        <v>523</v>
      </c>
      <c r="CC72" s="819"/>
      <c r="CD72" s="819"/>
      <c r="CE72" s="819"/>
      <c r="CF72" s="819"/>
      <c r="CG72" s="819"/>
      <c r="CH72" s="819"/>
      <c r="CI72" s="819"/>
      <c r="CJ72" s="819"/>
      <c r="CK72" s="819"/>
      <c r="CL72" s="819"/>
      <c r="CM72" s="819"/>
      <c r="CN72" s="819"/>
      <c r="CO72" s="819"/>
      <c r="CP72" s="819"/>
      <c r="CQ72" s="819"/>
      <c r="CR72" s="819"/>
      <c r="CS72" s="819"/>
      <c r="CT72" s="819"/>
      <c r="CU72" s="819"/>
      <c r="CV72" s="819"/>
      <c r="CW72" s="819"/>
      <c r="CX72" s="819"/>
      <c r="CY72" s="819"/>
      <c r="CZ72" s="819"/>
      <c r="DA72" s="819"/>
      <c r="DB72" s="819"/>
      <c r="DC72" s="819"/>
      <c r="DD72" s="819"/>
      <c r="DE72" s="819"/>
      <c r="DF72" s="819"/>
      <c r="DG72" s="819"/>
      <c r="DH72" s="819"/>
      <c r="DI72" s="819"/>
      <c r="DJ72" s="819"/>
      <c r="DK72" s="819"/>
      <c r="DL72" s="819"/>
      <c r="DM72" s="819"/>
      <c r="DN72" s="819"/>
      <c r="DO72" s="819"/>
      <c r="DP72" s="819"/>
      <c r="DQ72" s="820"/>
    </row>
    <row r="74" spans="70:121">
      <c r="BR74" s="835" t="s">
        <v>511</v>
      </c>
      <c r="BS74" s="835"/>
      <c r="BT74" s="835"/>
      <c r="BU74" s="835"/>
      <c r="BV74" s="835"/>
      <c r="BW74" s="835"/>
      <c r="BX74" s="835"/>
      <c r="BY74" s="835"/>
      <c r="BZ74" s="835"/>
      <c r="CA74" s="835"/>
      <c r="CB74" s="834"/>
      <c r="CC74" s="834"/>
      <c r="CD74" s="834"/>
      <c r="CE74" s="834"/>
      <c r="CF74" s="834"/>
      <c r="CG74" s="834"/>
      <c r="CH74" s="834"/>
      <c r="CI74" s="834"/>
      <c r="CJ74" s="834"/>
      <c r="CK74" s="834"/>
      <c r="CL74" s="834"/>
      <c r="CM74" s="834"/>
      <c r="CN74" s="834"/>
      <c r="CO74" s="834"/>
      <c r="CP74" s="834"/>
      <c r="CQ74" s="834"/>
      <c r="CR74" s="834"/>
      <c r="CS74" s="834"/>
      <c r="CT74" s="834"/>
      <c r="CU74" s="834"/>
      <c r="CV74" s="834"/>
      <c r="CW74" s="834"/>
      <c r="CX74" s="834"/>
      <c r="CY74" s="834"/>
      <c r="CZ74" s="834"/>
      <c r="DA74" s="834"/>
      <c r="DB74" s="834"/>
      <c r="DC74" s="834"/>
      <c r="DD74" s="834"/>
      <c r="DE74" s="834"/>
      <c r="DF74" s="834"/>
      <c r="DG74" s="834"/>
      <c r="DH74" s="834"/>
      <c r="DI74" s="834"/>
      <c r="DJ74" s="834"/>
      <c r="DK74" s="834"/>
      <c r="DL74" s="834"/>
      <c r="DM74" s="834"/>
      <c r="DN74" s="834"/>
      <c r="DO74" s="834"/>
      <c r="DP74" s="834"/>
      <c r="DQ74" s="834"/>
    </row>
    <row r="75" spans="70:121">
      <c r="BR75" s="810"/>
      <c r="BS75" s="806"/>
      <c r="BT75" s="806"/>
      <c r="BU75" s="806"/>
      <c r="BV75" s="806" t="s">
        <v>512</v>
      </c>
      <c r="BW75" s="806"/>
      <c r="BX75" s="806"/>
      <c r="BY75" s="806"/>
      <c r="BZ75" s="806"/>
      <c r="CA75" s="806"/>
      <c r="CB75" s="807" t="s">
        <v>524</v>
      </c>
      <c r="CC75" s="808"/>
      <c r="CD75" s="808"/>
      <c r="CE75" s="808"/>
      <c r="CF75" s="808"/>
      <c r="CG75" s="808"/>
      <c r="CH75" s="808"/>
      <c r="CI75" s="808"/>
      <c r="CJ75" s="808"/>
      <c r="CK75" s="808"/>
      <c r="CL75" s="808"/>
      <c r="CM75" s="808"/>
      <c r="CN75" s="808"/>
      <c r="CO75" s="808"/>
      <c r="CP75" s="808"/>
      <c r="CQ75" s="808"/>
      <c r="CR75" s="808"/>
      <c r="CS75" s="808"/>
      <c r="CT75" s="808"/>
      <c r="CU75" s="808"/>
      <c r="CV75" s="808"/>
      <c r="CW75" s="808"/>
      <c r="CX75" s="808"/>
      <c r="CY75" s="808"/>
      <c r="CZ75" s="808"/>
      <c r="DA75" s="808"/>
      <c r="DB75" s="808"/>
      <c r="DC75" s="808"/>
      <c r="DD75" s="808"/>
      <c r="DE75" s="808"/>
      <c r="DF75" s="808"/>
      <c r="DG75" s="808"/>
      <c r="DH75" s="808"/>
      <c r="DI75" s="808"/>
      <c r="DJ75" s="808"/>
      <c r="DK75" s="808"/>
      <c r="DL75" s="808"/>
      <c r="DM75" s="808"/>
      <c r="DN75" s="808"/>
      <c r="DO75" s="808"/>
      <c r="DP75" s="808"/>
      <c r="DQ75" s="809"/>
    </row>
    <row r="76" spans="70:121">
      <c r="BR76" s="811"/>
      <c r="BS76" s="812"/>
      <c r="BT76" s="812"/>
      <c r="BU76" s="812"/>
      <c r="BV76" s="812" t="s">
        <v>514</v>
      </c>
      <c r="BW76" s="812"/>
      <c r="BX76" s="812"/>
      <c r="BY76" s="812"/>
      <c r="BZ76" s="812"/>
      <c r="CA76" s="812"/>
      <c r="CB76" s="813" t="s">
        <v>118</v>
      </c>
      <c r="CC76" s="814"/>
      <c r="CD76" s="814"/>
      <c r="CE76" s="814"/>
      <c r="CF76" s="814"/>
      <c r="CG76" s="814"/>
      <c r="CH76" s="814"/>
      <c r="CI76" s="814"/>
      <c r="CJ76" s="814"/>
      <c r="CK76" s="814"/>
      <c r="CL76" s="814"/>
      <c r="CM76" s="814"/>
      <c r="CN76" s="814"/>
      <c r="CO76" s="814"/>
      <c r="CP76" s="814"/>
      <c r="CQ76" s="814"/>
      <c r="CR76" s="814"/>
      <c r="CS76" s="815"/>
      <c r="CT76" s="812" t="s">
        <v>515</v>
      </c>
      <c r="CU76" s="812"/>
      <c r="CV76" s="812"/>
      <c r="CW76" s="812"/>
      <c r="CX76" s="812"/>
      <c r="CY76" s="812"/>
      <c r="CZ76" s="813" t="s">
        <v>517</v>
      </c>
      <c r="DA76" s="814"/>
      <c r="DB76" s="814"/>
      <c r="DC76" s="814"/>
      <c r="DD76" s="814"/>
      <c r="DE76" s="814"/>
      <c r="DF76" s="814"/>
      <c r="DG76" s="814"/>
      <c r="DH76" s="814"/>
      <c r="DI76" s="814"/>
      <c r="DJ76" s="814"/>
      <c r="DK76" s="814"/>
      <c r="DL76" s="814"/>
      <c r="DM76" s="814"/>
      <c r="DN76" s="814"/>
      <c r="DO76" s="814"/>
      <c r="DP76" s="814"/>
      <c r="DQ76" s="821"/>
    </row>
    <row r="77" spans="70:121">
      <c r="BR77" s="811"/>
      <c r="BS77" s="812"/>
      <c r="BT77" s="812"/>
      <c r="BU77" s="812"/>
      <c r="BV77" s="812" t="s">
        <v>516</v>
      </c>
      <c r="BW77" s="812"/>
      <c r="BX77" s="812"/>
      <c r="BY77" s="812"/>
      <c r="BZ77" s="812"/>
      <c r="CA77" s="812"/>
      <c r="CB77" s="813" t="s">
        <v>100</v>
      </c>
      <c r="CC77" s="814"/>
      <c r="CD77" s="814"/>
      <c r="CE77" s="814"/>
      <c r="CF77" s="814"/>
      <c r="CG77" s="814"/>
      <c r="CH77" s="814"/>
      <c r="CI77" s="814"/>
      <c r="CJ77" s="814"/>
      <c r="CK77" s="814"/>
      <c r="CL77" s="814"/>
      <c r="CM77" s="814"/>
      <c r="CN77" s="814"/>
      <c r="CO77" s="814"/>
      <c r="CP77" s="814"/>
      <c r="CQ77" s="814"/>
      <c r="CR77" s="814"/>
      <c r="CS77" s="815"/>
      <c r="CT77" s="812" t="s">
        <v>518</v>
      </c>
      <c r="CU77" s="812"/>
      <c r="CV77" s="812"/>
      <c r="CW77" s="812"/>
      <c r="CX77" s="812"/>
      <c r="CY77" s="812"/>
      <c r="CZ77" s="813" t="s">
        <v>517</v>
      </c>
      <c r="DA77" s="814"/>
      <c r="DB77" s="814"/>
      <c r="DC77" s="814"/>
      <c r="DD77" s="814"/>
      <c r="DE77" s="814"/>
      <c r="DF77" s="814"/>
      <c r="DG77" s="814"/>
      <c r="DH77" s="814"/>
      <c r="DI77" s="814"/>
      <c r="DJ77" s="814"/>
      <c r="DK77" s="814"/>
      <c r="DL77" s="814"/>
      <c r="DM77" s="814"/>
      <c r="DN77" s="814"/>
      <c r="DO77" s="814"/>
      <c r="DP77" s="814"/>
      <c r="DQ77" s="821"/>
    </row>
    <row r="78" spans="70:121" ht="14.25" customHeight="1">
      <c r="BR78" s="817"/>
      <c r="BS78" s="818"/>
      <c r="BT78" s="818"/>
      <c r="BU78" s="818"/>
      <c r="BV78" s="818" t="s">
        <v>519</v>
      </c>
      <c r="BW78" s="818"/>
      <c r="BX78" s="818"/>
      <c r="BY78" s="818"/>
      <c r="BZ78" s="818"/>
      <c r="CA78" s="818"/>
      <c r="CB78" s="819" t="s">
        <v>523</v>
      </c>
      <c r="CC78" s="819"/>
      <c r="CD78" s="819"/>
      <c r="CE78" s="819"/>
      <c r="CF78" s="819"/>
      <c r="CG78" s="819"/>
      <c r="CH78" s="819"/>
      <c r="CI78" s="819"/>
      <c r="CJ78" s="819"/>
      <c r="CK78" s="819"/>
      <c r="CL78" s="819"/>
      <c r="CM78" s="819"/>
      <c r="CN78" s="819"/>
      <c r="CO78" s="819"/>
      <c r="CP78" s="819"/>
      <c r="CQ78" s="819"/>
      <c r="CR78" s="819"/>
      <c r="CS78" s="819"/>
      <c r="CT78" s="819"/>
      <c r="CU78" s="819"/>
      <c r="CV78" s="819"/>
      <c r="CW78" s="819"/>
      <c r="CX78" s="819"/>
      <c r="CY78" s="819"/>
      <c r="CZ78" s="819"/>
      <c r="DA78" s="819"/>
      <c r="DB78" s="819"/>
      <c r="DC78" s="819"/>
      <c r="DD78" s="819"/>
      <c r="DE78" s="819"/>
      <c r="DF78" s="819"/>
      <c r="DG78" s="819"/>
      <c r="DH78" s="819"/>
      <c r="DI78" s="819"/>
      <c r="DJ78" s="819"/>
      <c r="DK78" s="819"/>
      <c r="DL78" s="819"/>
      <c r="DM78" s="819"/>
      <c r="DN78" s="819"/>
      <c r="DO78" s="819"/>
      <c r="DP78" s="819"/>
      <c r="DQ78" s="820"/>
    </row>
  </sheetData>
  <mergeCells count="275">
    <mergeCell ref="AF18:AG18"/>
    <mergeCell ref="A17:B17"/>
    <mergeCell ref="AD17:AE17"/>
    <mergeCell ref="U17:V17"/>
    <mergeCell ref="W17:X17"/>
    <mergeCell ref="AF17:AG17"/>
    <mergeCell ref="U21:V21"/>
    <mergeCell ref="W21:X21"/>
    <mergeCell ref="AF21:AG21"/>
    <mergeCell ref="A20:B20"/>
    <mergeCell ref="U20:V20"/>
    <mergeCell ref="W20:X20"/>
    <mergeCell ref="AD20:AE20"/>
    <mergeCell ref="AF20:AG20"/>
    <mergeCell ref="A19:B19"/>
    <mergeCell ref="W19:X19"/>
    <mergeCell ref="AD19:AE19"/>
    <mergeCell ref="AF19:AG19"/>
    <mergeCell ref="U19:V19"/>
    <mergeCell ref="A26:B26"/>
    <mergeCell ref="A21:B21"/>
    <mergeCell ref="AD21:AE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U25:V25"/>
    <mergeCell ref="W25:X25"/>
    <mergeCell ref="AD25:AE25"/>
    <mergeCell ref="G1:T1"/>
    <mergeCell ref="AS1:AX1"/>
    <mergeCell ref="BB1:BG1"/>
    <mergeCell ref="G2:T2"/>
    <mergeCell ref="AS2:AX2"/>
    <mergeCell ref="BB2:BG2"/>
    <mergeCell ref="U1:AO2"/>
    <mergeCell ref="U10:V10"/>
    <mergeCell ref="W10:X10"/>
    <mergeCell ref="AD10:AE10"/>
    <mergeCell ref="AF10:AG10"/>
    <mergeCell ref="U6:V7"/>
    <mergeCell ref="W6:X7"/>
    <mergeCell ref="C6:K7"/>
    <mergeCell ref="L6:T7"/>
    <mergeCell ref="Y6:AC7"/>
    <mergeCell ref="AD6:AE7"/>
    <mergeCell ref="AF6:AG7"/>
    <mergeCell ref="AH6:BA7"/>
    <mergeCell ref="BB6:BG7"/>
    <mergeCell ref="A10:B10"/>
    <mergeCell ref="A6:B7"/>
    <mergeCell ref="A11:B11"/>
    <mergeCell ref="U11:V11"/>
    <mergeCell ref="W11:X11"/>
    <mergeCell ref="AD11:AE11"/>
    <mergeCell ref="AF11:AG11"/>
    <mergeCell ref="BR11:BS11"/>
    <mergeCell ref="BR12:BS12"/>
    <mergeCell ref="BR8:BS8"/>
    <mergeCell ref="A9:B9"/>
    <mergeCell ref="U9:V9"/>
    <mergeCell ref="W9:X9"/>
    <mergeCell ref="AD9:AE9"/>
    <mergeCell ref="AF9:AG9"/>
    <mergeCell ref="BR9:BS9"/>
    <mergeCell ref="A8:B8"/>
    <mergeCell ref="U8:V8"/>
    <mergeCell ref="W8:X8"/>
    <mergeCell ref="AD8:AE8"/>
    <mergeCell ref="AF8:AG8"/>
    <mergeCell ref="A14:B14"/>
    <mergeCell ref="W18:X18"/>
    <mergeCell ref="U14:V14"/>
    <mergeCell ref="W14:X14"/>
    <mergeCell ref="AD14:AE14"/>
    <mergeCell ref="AF14:AG14"/>
    <mergeCell ref="A13:B13"/>
    <mergeCell ref="U13:V13"/>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8:B18"/>
    <mergeCell ref="U18:V18"/>
    <mergeCell ref="AD18:AE18"/>
    <mergeCell ref="A29:B29"/>
    <mergeCell ref="U29:V29"/>
    <mergeCell ref="W29:X29"/>
    <mergeCell ref="AD29:AE29"/>
    <mergeCell ref="AF29:AG29"/>
    <mergeCell ref="BR29:BS29"/>
    <mergeCell ref="A25:B25"/>
    <mergeCell ref="A12:B12"/>
    <mergeCell ref="U12:V12"/>
    <mergeCell ref="W12:X12"/>
    <mergeCell ref="AD12:AE12"/>
    <mergeCell ref="AF12:AG12"/>
    <mergeCell ref="BR13:BS13"/>
    <mergeCell ref="BR14:BS14"/>
    <mergeCell ref="U26:V26"/>
    <mergeCell ref="W26:X26"/>
    <mergeCell ref="AD26:AE26"/>
    <mergeCell ref="AF26:AG26"/>
    <mergeCell ref="BR26:BS26"/>
    <mergeCell ref="A27:B27"/>
    <mergeCell ref="U27:V27"/>
    <mergeCell ref="W27:X27"/>
    <mergeCell ref="AD27:AE27"/>
    <mergeCell ref="AF27:AG27"/>
    <mergeCell ref="A28:B28"/>
    <mergeCell ref="U28:V28"/>
    <mergeCell ref="W28:X28"/>
    <mergeCell ref="AD28:AE28"/>
    <mergeCell ref="AF28:AG28"/>
    <mergeCell ref="BR28:BS28"/>
    <mergeCell ref="BR74:CA74"/>
    <mergeCell ref="CB74:DQ74"/>
    <mergeCell ref="A35:B35"/>
    <mergeCell ref="U35:V35"/>
    <mergeCell ref="W35:X35"/>
    <mergeCell ref="AD35:AE35"/>
    <mergeCell ref="AF35:AG35"/>
    <mergeCell ref="BR35:BS35"/>
    <mergeCell ref="A36:B36"/>
    <mergeCell ref="U36:V36"/>
    <mergeCell ref="W36:X36"/>
    <mergeCell ref="AD36:AE36"/>
    <mergeCell ref="AF36:AG36"/>
    <mergeCell ref="BR36:BS36"/>
    <mergeCell ref="CB72:DQ72"/>
    <mergeCell ref="CB58:CS58"/>
    <mergeCell ref="CT58:CY58"/>
    <mergeCell ref="CZ58:DQ58"/>
    <mergeCell ref="W37:X37"/>
    <mergeCell ref="AD37:AE37"/>
    <mergeCell ref="A38:B38"/>
    <mergeCell ref="U38:V38"/>
    <mergeCell ref="W38:X38"/>
    <mergeCell ref="W30:X30"/>
    <mergeCell ref="AD30:AE30"/>
    <mergeCell ref="AF30:AG30"/>
    <mergeCell ref="BR30:BS30"/>
    <mergeCell ref="AD32:AE32"/>
    <mergeCell ref="AF32:AG32"/>
    <mergeCell ref="A31:B31"/>
    <mergeCell ref="U31:V31"/>
    <mergeCell ref="W31:X31"/>
    <mergeCell ref="AD31:AE31"/>
    <mergeCell ref="AF31:AG31"/>
    <mergeCell ref="BR31:BS31"/>
    <mergeCell ref="BR32:BS32"/>
    <mergeCell ref="A30:B30"/>
    <mergeCell ref="U30:V30"/>
    <mergeCell ref="A32:B32"/>
    <mergeCell ref="U32:V32"/>
    <mergeCell ref="W32:X32"/>
    <mergeCell ref="A40:F41"/>
    <mergeCell ref="BR58:BU58"/>
    <mergeCell ref="BV58:CA58"/>
    <mergeCell ref="BR56:CA56"/>
    <mergeCell ref="BR57:BU57"/>
    <mergeCell ref="BV57:CA57"/>
    <mergeCell ref="AD38:AE38"/>
    <mergeCell ref="AF38:AG38"/>
    <mergeCell ref="BR33:BS33"/>
    <mergeCell ref="A34:B34"/>
    <mergeCell ref="U34:V34"/>
    <mergeCell ref="W34:X34"/>
    <mergeCell ref="AD34:AE34"/>
    <mergeCell ref="AF34:AG34"/>
    <mergeCell ref="BR34:BS34"/>
    <mergeCell ref="A33:B33"/>
    <mergeCell ref="U33:V33"/>
    <mergeCell ref="W33:X33"/>
    <mergeCell ref="AD33:AE33"/>
    <mergeCell ref="AF33:AG33"/>
    <mergeCell ref="AF37:AG37"/>
    <mergeCell ref="BR37:BS37"/>
    <mergeCell ref="A37:B37"/>
    <mergeCell ref="U37:V37"/>
    <mergeCell ref="BR72:BU72"/>
    <mergeCell ref="BV72:CA72"/>
    <mergeCell ref="CT59:CY59"/>
    <mergeCell ref="CZ59:DQ59"/>
    <mergeCell ref="BR60:BU60"/>
    <mergeCell ref="BV60:CA60"/>
    <mergeCell ref="CB60:DQ60"/>
    <mergeCell ref="BR62:CA62"/>
    <mergeCell ref="CB62:DQ62"/>
    <mergeCell ref="CB64:CS64"/>
    <mergeCell ref="CT64:CY64"/>
    <mergeCell ref="CZ64:DQ64"/>
    <mergeCell ref="BR70:BU70"/>
    <mergeCell ref="BV70:CA70"/>
    <mergeCell ref="CB70:CS70"/>
    <mergeCell ref="CT70:CY70"/>
    <mergeCell ref="CZ70:DQ70"/>
    <mergeCell ref="BR68:CA68"/>
    <mergeCell ref="CB68:DQ68"/>
    <mergeCell ref="BR69:BU69"/>
    <mergeCell ref="BV71:CA71"/>
    <mergeCell ref="CB71:CS71"/>
    <mergeCell ref="CT71:CY71"/>
    <mergeCell ref="CZ71:DQ71"/>
    <mergeCell ref="BT6:CB7"/>
    <mergeCell ref="CC6:CK7"/>
    <mergeCell ref="CL6:CP7"/>
    <mergeCell ref="CQ6:DJ7"/>
    <mergeCell ref="DK6:DP7"/>
    <mergeCell ref="BR6:BS7"/>
    <mergeCell ref="BR66:BU66"/>
    <mergeCell ref="BV66:CA66"/>
    <mergeCell ref="CB66:DQ66"/>
    <mergeCell ref="CZ65:DQ65"/>
    <mergeCell ref="CB63:DQ63"/>
    <mergeCell ref="BR64:BU64"/>
    <mergeCell ref="BV64:CA64"/>
    <mergeCell ref="BR27:BS27"/>
    <mergeCell ref="CB56:DQ56"/>
    <mergeCell ref="CB57:DQ57"/>
    <mergeCell ref="BR65:BU65"/>
    <mergeCell ref="BV65:CA65"/>
    <mergeCell ref="CB65:CS65"/>
    <mergeCell ref="CT65:CY65"/>
    <mergeCell ref="BR15:BS15"/>
    <mergeCell ref="BR10:BS10"/>
    <mergeCell ref="BR25:BS25"/>
    <mergeCell ref="BR78:BU78"/>
    <mergeCell ref="BV78:CA78"/>
    <mergeCell ref="CB78:DQ78"/>
    <mergeCell ref="BR75:BU75"/>
    <mergeCell ref="BV75:CA75"/>
    <mergeCell ref="CB75:DQ75"/>
    <mergeCell ref="BR76:BU76"/>
    <mergeCell ref="BV76:CA76"/>
    <mergeCell ref="CB76:CS76"/>
    <mergeCell ref="CT76:CY76"/>
    <mergeCell ref="CZ76:DQ76"/>
    <mergeCell ref="BR77:BU77"/>
    <mergeCell ref="BV77:CA77"/>
    <mergeCell ref="CB77:CS77"/>
    <mergeCell ref="CT77:CY77"/>
    <mergeCell ref="CZ77:DQ77"/>
    <mergeCell ref="BV69:CA69"/>
    <mergeCell ref="CB69:DQ69"/>
    <mergeCell ref="BR63:BU63"/>
    <mergeCell ref="BV63:CA63"/>
    <mergeCell ref="BR59:BU59"/>
    <mergeCell ref="BV59:CA59"/>
    <mergeCell ref="CB59:CS59"/>
    <mergeCell ref="BR71:BU71"/>
    <mergeCell ref="AF25:AG25"/>
  </mergeCells>
  <phoneticPr fontId="1" type="noConversion"/>
  <dataValidations count="6">
    <dataValidation type="list" allowBlank="1" showInputMessage="1" showErrorMessage="1" sqref="CZ52:DQ53 CZ70:DQ71 CZ64:DQ65 CZ58:DQ59" xr:uid="{00000000-0002-0000-1A00-000000000000}">
      <formula1>"  ,类,String,int,List"</formula1>
    </dataValidation>
    <dataValidation type="list" allowBlank="1" showInputMessage="1" showErrorMessage="1" sqref="CB53:CS53" xr:uid="{00000000-0002-0000-1A00-000001000000}">
      <formula1>"  ,类,java.lang.String"</formula1>
    </dataValidation>
    <dataValidation type="list" allowBlank="1" showInputMessage="1" showErrorMessage="1" sqref="CB64:CS64 CB70:CS70" xr:uid="{00000000-0002-0000-1A00-000002000000}">
      <formula1>"    ,BaseResultMap"</formula1>
    </dataValidation>
    <dataValidation type="list" allowBlank="1" showInputMessage="1" showErrorMessage="1" sqref="BR51:BU51 BR69:BU69 BR63:BU63 BR57:BU57" xr:uid="{00000000-0002-0000-1A00-000003000000}">
      <formula1>"select,insert,update,delete"</formula1>
    </dataValidation>
    <dataValidation type="list" allowBlank="1" showInputMessage="1" showErrorMessage="1" sqref="CB58:CS58" xr:uid="{00000000-0002-0000-1A00-000004000000}">
      <formula1>"    ,BaseResultMap,int"</formula1>
    </dataValidation>
    <dataValidation type="list" allowBlank="1" showInputMessage="1" showErrorMessage="1" sqref="CB52:CS52 CB59:CS59 CB65:CS65 CB71:CS71" xr:uid="{00000000-0002-0000-1A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82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82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8292" r:id="rId7" name="Button 4">
              <controlPr defaultSize="0" print="0" autoFill="0" autoPict="0" macro="[0]!Pojo">
                <anchor moveWithCells="1">
                  <from>
                    <xdr:col>83</xdr:col>
                    <xdr:colOff>38100</xdr:colOff>
                    <xdr:row>1</xdr:row>
                    <xdr:rowOff>180975</xdr:rowOff>
                  </from>
                  <to>
                    <xdr:col>89</xdr:col>
                    <xdr:colOff>133350</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92D050"/>
  </sheetPr>
  <dimension ref="A1:DQ80"/>
  <sheetViews>
    <sheetView topLeftCell="A2" zoomScale="85" zoomScaleNormal="85" workbookViewId="0">
      <selection activeCell="H22" sqref="H22"/>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8" t="s">
        <v>485</v>
      </c>
      <c r="B1" s="309"/>
      <c r="C1" s="309"/>
      <c r="D1" s="309"/>
      <c r="E1" s="309"/>
      <c r="F1" s="310"/>
      <c r="G1" s="937" t="s">
        <v>532</v>
      </c>
      <c r="H1" s="938"/>
      <c r="I1" s="938"/>
      <c r="J1" s="938"/>
      <c r="K1" s="938"/>
      <c r="L1" s="938"/>
      <c r="M1" s="938"/>
      <c r="N1" s="938"/>
      <c r="O1" s="938"/>
      <c r="P1" s="938"/>
      <c r="Q1" s="938"/>
      <c r="R1" s="938"/>
      <c r="S1" s="938"/>
      <c r="T1" s="939"/>
      <c r="U1" s="951" t="s">
        <v>486</v>
      </c>
      <c r="V1" s="952"/>
      <c r="W1" s="952"/>
      <c r="X1" s="952"/>
      <c r="Y1" s="952"/>
      <c r="Z1" s="952"/>
      <c r="AA1" s="952"/>
      <c r="AB1" s="952"/>
      <c r="AC1" s="952"/>
      <c r="AD1" s="952"/>
      <c r="AE1" s="952"/>
      <c r="AF1" s="952"/>
      <c r="AG1" s="952"/>
      <c r="AH1" s="952"/>
      <c r="AI1" s="952"/>
      <c r="AJ1" s="952"/>
      <c r="AK1" s="952"/>
      <c r="AL1" s="952"/>
      <c r="AM1" s="952"/>
      <c r="AN1" s="952"/>
      <c r="AO1" s="953"/>
      <c r="AP1" s="344" t="s">
        <v>487</v>
      </c>
      <c r="AQ1" s="345"/>
      <c r="AR1" s="346"/>
      <c r="AS1" s="940"/>
      <c r="AT1" s="941"/>
      <c r="AU1" s="941"/>
      <c r="AV1" s="941"/>
      <c r="AW1" s="941"/>
      <c r="AX1" s="942"/>
      <c r="AY1" s="354" t="s">
        <v>488</v>
      </c>
      <c r="AZ1" s="309"/>
      <c r="BA1" s="310"/>
      <c r="BB1" s="943"/>
      <c r="BC1" s="944"/>
      <c r="BD1" s="944"/>
      <c r="BE1" s="944"/>
      <c r="BF1" s="944"/>
      <c r="BG1" s="945"/>
      <c r="BH1" s="292"/>
      <c r="BI1" s="292"/>
      <c r="BJ1" s="292"/>
      <c r="BK1" s="292"/>
      <c r="BL1" s="292"/>
      <c r="BM1" s="292"/>
      <c r="BN1" s="292"/>
      <c r="BO1" s="292"/>
      <c r="BP1" s="292"/>
      <c r="BQ1" s="292"/>
      <c r="BR1" s="292"/>
      <c r="BS1" s="292"/>
      <c r="BT1" s="292"/>
      <c r="BU1" s="292"/>
      <c r="BV1" s="292"/>
      <c r="BW1" s="292"/>
      <c r="BX1" s="292"/>
      <c r="BY1" s="292"/>
      <c r="BZ1" s="292"/>
      <c r="CA1" s="292"/>
      <c r="CB1" s="292"/>
      <c r="CC1" s="292"/>
      <c r="CD1" s="292"/>
      <c r="CE1" s="292"/>
      <c r="CF1" s="292"/>
      <c r="CG1" s="292"/>
      <c r="CH1" s="292"/>
      <c r="CI1" s="292"/>
      <c r="CJ1" s="292"/>
      <c r="CK1" s="292"/>
      <c r="CL1" s="292"/>
      <c r="CM1" s="292"/>
      <c r="CN1" s="292"/>
      <c r="CO1" s="292"/>
      <c r="CP1" s="292"/>
      <c r="CQ1" s="292"/>
      <c r="CR1" s="292"/>
      <c r="CS1" s="292"/>
      <c r="CT1" s="292"/>
      <c r="CU1" s="292"/>
      <c r="CV1" s="292"/>
      <c r="CW1" s="292"/>
      <c r="CX1" s="292"/>
      <c r="CY1" s="292"/>
      <c r="CZ1" s="292"/>
      <c r="DA1" s="292"/>
      <c r="DB1" s="292"/>
      <c r="DC1" s="292"/>
      <c r="DD1" s="292"/>
      <c r="DE1" s="292"/>
      <c r="DF1" s="292"/>
      <c r="DG1" s="292"/>
      <c r="DH1" s="292"/>
      <c r="DI1" s="292"/>
      <c r="DJ1" s="292"/>
      <c r="DK1" s="292"/>
      <c r="DL1" s="292"/>
      <c r="DM1" s="292"/>
      <c r="DN1" s="292"/>
      <c r="DO1" s="292"/>
      <c r="DP1" s="292"/>
    </row>
    <row r="2" spans="1:120" ht="15" thickBot="1">
      <c r="A2" s="311" t="s">
        <v>489</v>
      </c>
      <c r="B2" s="312"/>
      <c r="C2" s="312"/>
      <c r="D2" s="312"/>
      <c r="E2" s="312"/>
      <c r="F2" s="313"/>
      <c r="G2" s="937" t="s">
        <v>585</v>
      </c>
      <c r="H2" s="938"/>
      <c r="I2" s="938"/>
      <c r="J2" s="938"/>
      <c r="K2" s="938"/>
      <c r="L2" s="938"/>
      <c r="M2" s="938"/>
      <c r="N2" s="938"/>
      <c r="O2" s="938"/>
      <c r="P2" s="938"/>
      <c r="Q2" s="938"/>
      <c r="R2" s="938"/>
      <c r="S2" s="938"/>
      <c r="T2" s="939"/>
      <c r="U2" s="954"/>
      <c r="V2" s="955"/>
      <c r="W2" s="955"/>
      <c r="X2" s="955"/>
      <c r="Y2" s="955"/>
      <c r="Z2" s="955"/>
      <c r="AA2" s="955"/>
      <c r="AB2" s="955"/>
      <c r="AC2" s="955"/>
      <c r="AD2" s="955"/>
      <c r="AE2" s="955"/>
      <c r="AF2" s="955"/>
      <c r="AG2" s="955"/>
      <c r="AH2" s="955"/>
      <c r="AI2" s="955"/>
      <c r="AJ2" s="955"/>
      <c r="AK2" s="955"/>
      <c r="AL2" s="955"/>
      <c r="AM2" s="955"/>
      <c r="AN2" s="955"/>
      <c r="AO2" s="956"/>
      <c r="AP2" s="347" t="s">
        <v>199</v>
      </c>
      <c r="AQ2" s="312"/>
      <c r="AR2" s="348"/>
      <c r="AS2" s="946"/>
      <c r="AT2" s="947"/>
      <c r="AU2" s="947"/>
      <c r="AV2" s="947"/>
      <c r="AW2" s="947"/>
      <c r="AX2" s="948"/>
      <c r="AY2" s="347" t="s">
        <v>490</v>
      </c>
      <c r="AZ2" s="312"/>
      <c r="BA2" s="313"/>
      <c r="BB2" s="949"/>
      <c r="BC2" s="947"/>
      <c r="BD2" s="947"/>
      <c r="BE2" s="947"/>
      <c r="BF2" s="947"/>
      <c r="BG2" s="950"/>
      <c r="BH2" s="292"/>
      <c r="BI2" s="292"/>
      <c r="BJ2" s="292"/>
      <c r="BK2" s="292"/>
      <c r="BL2" s="292"/>
      <c r="BM2" s="292"/>
      <c r="BN2" s="292"/>
      <c r="BO2" s="292"/>
      <c r="BP2" s="292"/>
      <c r="BQ2" s="292"/>
      <c r="BR2" s="292"/>
      <c r="BS2" s="292"/>
      <c r="BT2" s="292"/>
      <c r="BU2" s="292"/>
      <c r="BV2" s="292"/>
      <c r="BW2" s="292"/>
      <c r="BX2" s="292"/>
      <c r="BY2" s="292"/>
      <c r="BZ2" s="292"/>
      <c r="CA2" s="292"/>
      <c r="CB2" s="292"/>
      <c r="CC2" s="292"/>
      <c r="CD2" s="292"/>
      <c r="CE2" s="292"/>
      <c r="CF2" s="292"/>
      <c r="CG2" s="292"/>
      <c r="CH2" s="292"/>
      <c r="CI2" s="292"/>
      <c r="CJ2" s="292"/>
      <c r="CK2" s="292"/>
      <c r="CL2" s="292"/>
      <c r="CM2" s="292"/>
      <c r="CN2" s="292"/>
      <c r="CO2" s="292"/>
      <c r="CP2" s="292"/>
      <c r="CQ2" s="292"/>
      <c r="CR2" s="292"/>
      <c r="CS2" s="292"/>
      <c r="CT2" s="292"/>
      <c r="CU2" s="292"/>
      <c r="CV2" s="292"/>
      <c r="CW2" s="292"/>
      <c r="CX2" s="292"/>
      <c r="CY2" s="292"/>
      <c r="CZ2" s="292"/>
      <c r="DA2" s="292"/>
      <c r="DB2" s="292"/>
      <c r="DC2" s="292"/>
      <c r="DD2" s="292"/>
      <c r="DE2" s="292"/>
      <c r="DF2" s="292"/>
      <c r="DG2" s="292"/>
      <c r="DH2" s="292"/>
      <c r="DI2" s="292"/>
      <c r="DJ2" s="292"/>
      <c r="DK2" s="292"/>
      <c r="DL2" s="292"/>
      <c r="DM2" s="292"/>
      <c r="DN2" s="292"/>
      <c r="DO2" s="292"/>
      <c r="DP2" s="292"/>
    </row>
    <row r="3" spans="1:120" ht="15" thickBot="1">
      <c r="A3" s="314"/>
      <c r="B3" s="314"/>
      <c r="C3" s="314"/>
      <c r="D3" s="314"/>
      <c r="E3" s="314"/>
      <c r="F3" s="314"/>
      <c r="G3" s="314"/>
      <c r="H3" s="314"/>
      <c r="I3" s="314"/>
      <c r="J3" s="314"/>
      <c r="K3" s="314"/>
      <c r="L3" s="314"/>
      <c r="M3" s="314"/>
      <c r="N3" s="314"/>
      <c r="O3" s="314"/>
      <c r="P3" s="314"/>
      <c r="Q3" s="314"/>
      <c r="R3" s="314"/>
      <c r="S3" s="314"/>
      <c r="T3" s="314"/>
      <c r="U3" s="314"/>
      <c r="V3" s="314"/>
      <c r="W3" s="314"/>
      <c r="X3" s="314"/>
      <c r="Y3" s="314"/>
      <c r="Z3" s="314"/>
      <c r="AA3" s="314"/>
      <c r="AB3" s="314"/>
      <c r="AC3" s="314"/>
      <c r="AD3" s="314"/>
      <c r="AE3" s="314"/>
      <c r="AF3" s="314"/>
      <c r="AG3" s="314"/>
      <c r="AH3" s="314"/>
      <c r="AI3" s="314"/>
      <c r="AJ3" s="314"/>
      <c r="AK3" s="314"/>
      <c r="AL3" s="314"/>
      <c r="AM3" s="314"/>
      <c r="AN3" s="314"/>
      <c r="AO3" s="314"/>
      <c r="AP3" s="314"/>
      <c r="AQ3" s="314"/>
      <c r="AR3" s="314"/>
      <c r="AS3" s="314"/>
      <c r="AT3" s="314"/>
      <c r="AU3" s="314"/>
      <c r="AV3" s="314"/>
      <c r="AW3" s="314"/>
      <c r="AX3" s="314"/>
      <c r="AY3" s="314"/>
      <c r="AZ3" s="314"/>
      <c r="BA3" s="314"/>
      <c r="BB3" s="314"/>
      <c r="BC3" s="314"/>
      <c r="BD3" s="314"/>
      <c r="BE3" s="314"/>
      <c r="BF3" s="314"/>
      <c r="BG3" s="314"/>
      <c r="BH3" s="292"/>
      <c r="BI3" s="292"/>
      <c r="BJ3" s="292"/>
      <c r="BK3" s="292"/>
      <c r="BL3" s="292"/>
      <c r="BM3" s="292"/>
      <c r="BN3" s="292"/>
      <c r="BO3" s="292"/>
      <c r="BP3" s="292"/>
      <c r="BQ3" s="292"/>
      <c r="BR3" s="292"/>
      <c r="BS3" s="292"/>
      <c r="BT3" s="292"/>
      <c r="BU3" s="292"/>
      <c r="BV3" s="292"/>
      <c r="BW3" s="292"/>
      <c r="BX3" s="292"/>
      <c r="BY3" s="292"/>
      <c r="BZ3" s="292"/>
      <c r="CA3" s="292"/>
      <c r="CB3" s="292"/>
      <c r="CC3" s="292"/>
      <c r="CD3" s="292"/>
      <c r="CE3" s="292"/>
      <c r="CF3" s="292"/>
      <c r="CG3" s="292"/>
      <c r="CH3" s="292"/>
      <c r="CI3" s="292"/>
      <c r="CJ3" s="292"/>
      <c r="CK3" s="292"/>
      <c r="CL3" s="292"/>
      <c r="CM3" s="292"/>
      <c r="CN3" s="292"/>
      <c r="CO3" s="292"/>
      <c r="CP3" s="292"/>
      <c r="CQ3" s="292"/>
      <c r="CR3" s="292"/>
      <c r="CS3" s="292"/>
      <c r="CT3" s="292"/>
      <c r="CU3" s="292"/>
      <c r="CV3" s="292"/>
      <c r="CW3" s="292"/>
      <c r="CX3" s="292"/>
      <c r="CY3" s="292"/>
      <c r="CZ3" s="292"/>
      <c r="DA3" s="292"/>
      <c r="DB3" s="292"/>
      <c r="DC3" s="292"/>
      <c r="DD3" s="292"/>
      <c r="DE3" s="292"/>
      <c r="DF3" s="292"/>
      <c r="DG3" s="292"/>
      <c r="DH3" s="292"/>
      <c r="DI3" s="292"/>
      <c r="DJ3" s="292"/>
      <c r="DK3" s="292"/>
      <c r="DL3" s="292"/>
      <c r="DM3" s="292"/>
      <c r="DN3" s="292"/>
      <c r="DO3" s="292"/>
      <c r="DP3" s="292"/>
    </row>
    <row r="4" spans="1:120" ht="15" thickBot="1">
      <c r="A4" s="315" t="s">
        <v>491</v>
      </c>
      <c r="B4" s="316"/>
      <c r="C4" s="316"/>
      <c r="D4" s="316"/>
      <c r="E4" s="316"/>
      <c r="F4" s="316"/>
      <c r="G4" s="317"/>
      <c r="H4" s="395" t="s">
        <v>606</v>
      </c>
      <c r="I4" s="318"/>
      <c r="J4" s="318"/>
      <c r="K4" s="318"/>
      <c r="L4" s="318"/>
      <c r="M4" s="318"/>
      <c r="N4" s="318"/>
      <c r="O4" s="318"/>
      <c r="P4" s="318"/>
      <c r="Q4" s="318"/>
      <c r="R4" s="318"/>
      <c r="S4" s="318"/>
      <c r="T4" s="337"/>
      <c r="U4" s="338" t="s">
        <v>492</v>
      </c>
      <c r="V4" s="316"/>
      <c r="W4" s="316"/>
      <c r="X4" s="316"/>
      <c r="Y4" s="316"/>
      <c r="Z4" s="317"/>
      <c r="AA4" s="396" t="s">
        <v>583</v>
      </c>
      <c r="AB4" s="318"/>
      <c r="AC4" s="318"/>
      <c r="AD4" s="318"/>
      <c r="AE4" s="318"/>
      <c r="AF4" s="318"/>
      <c r="AG4" s="318"/>
      <c r="AH4" s="318"/>
      <c r="AI4" s="318"/>
      <c r="AJ4" s="318"/>
      <c r="AK4" s="318"/>
      <c r="AL4" s="318"/>
      <c r="AM4" s="318"/>
      <c r="AN4" s="318"/>
      <c r="AO4" s="349" t="s">
        <v>493</v>
      </c>
      <c r="AP4" s="350"/>
      <c r="AQ4" s="351"/>
      <c r="AR4" s="478" t="s">
        <v>551</v>
      </c>
      <c r="AS4" s="352"/>
      <c r="AT4" s="353"/>
      <c r="AU4" s="352"/>
      <c r="AV4" s="352"/>
      <c r="AW4" s="352"/>
      <c r="AX4" s="352"/>
      <c r="AY4" s="352"/>
      <c r="AZ4" s="352"/>
      <c r="BA4" s="352"/>
      <c r="BB4" s="352"/>
      <c r="BC4" s="352"/>
      <c r="BD4" s="352"/>
      <c r="BE4" s="352"/>
      <c r="BF4" s="352"/>
      <c r="BG4" s="355"/>
      <c r="BH4" s="292"/>
      <c r="BI4" s="292"/>
      <c r="BJ4" s="292"/>
      <c r="BK4" s="292"/>
      <c r="BL4" s="292"/>
      <c r="BM4" s="292"/>
      <c r="BN4" s="292"/>
      <c r="BO4" s="292"/>
      <c r="BP4" s="292"/>
      <c r="BQ4" s="292"/>
      <c r="BR4" s="292"/>
      <c r="BS4" s="292"/>
      <c r="BT4" s="292"/>
      <c r="BU4" s="292"/>
      <c r="BV4" s="292"/>
      <c r="BW4" s="292"/>
      <c r="BX4" s="292"/>
      <c r="BY4" s="292"/>
      <c r="BZ4" s="292"/>
      <c r="CA4" s="292"/>
      <c r="CB4" s="292"/>
      <c r="CC4" s="292"/>
      <c r="CD4" s="292"/>
      <c r="CE4" s="292"/>
      <c r="CF4" s="292"/>
      <c r="CG4" s="292"/>
      <c r="CH4" s="292"/>
      <c r="CI4" s="292"/>
      <c r="CJ4" s="292"/>
      <c r="CK4" s="292"/>
      <c r="CL4" s="292"/>
      <c r="CM4" s="292"/>
      <c r="CN4" s="292"/>
      <c r="CO4" s="292"/>
      <c r="CP4" s="292"/>
      <c r="CQ4" s="292"/>
      <c r="CR4" s="292"/>
      <c r="CS4" s="292"/>
      <c r="CT4" s="292"/>
      <c r="CU4" s="292"/>
      <c r="CV4" s="292"/>
      <c r="CW4" s="292"/>
      <c r="CX4" s="292"/>
      <c r="CY4" s="292"/>
      <c r="CZ4" s="292"/>
      <c r="DA4" s="292"/>
      <c r="DB4" s="292"/>
      <c r="DC4" s="292"/>
      <c r="DD4" s="292"/>
      <c r="DE4" s="292"/>
      <c r="DF4" s="292"/>
      <c r="DG4" s="292"/>
      <c r="DH4" s="292"/>
      <c r="DI4" s="292"/>
      <c r="DJ4" s="292"/>
      <c r="DK4" s="292"/>
      <c r="DL4" s="292"/>
      <c r="DM4" s="292"/>
      <c r="DN4" s="292"/>
      <c r="DO4" s="292"/>
      <c r="DP4" s="292"/>
    </row>
    <row r="5" spans="1:120" ht="15" thickBot="1">
      <c r="A5" s="318"/>
      <c r="B5" s="318"/>
      <c r="C5" s="318"/>
      <c r="D5" s="318"/>
      <c r="E5" s="318"/>
      <c r="F5" s="318"/>
      <c r="G5" s="318"/>
      <c r="H5" s="318"/>
      <c r="I5" s="318"/>
      <c r="J5" s="318"/>
      <c r="K5" s="318"/>
      <c r="L5" s="318"/>
      <c r="M5" s="318"/>
      <c r="N5" s="318"/>
      <c r="O5" s="318"/>
      <c r="P5" s="318"/>
      <c r="Q5" s="318"/>
      <c r="R5" s="318"/>
      <c r="S5" s="318"/>
      <c r="T5" s="318"/>
      <c r="U5" s="318"/>
      <c r="V5" s="318"/>
      <c r="W5" s="318"/>
      <c r="X5" s="318"/>
      <c r="Y5" s="318"/>
      <c r="Z5" s="318"/>
      <c r="AA5" s="318"/>
      <c r="AB5" s="318"/>
      <c r="AC5" s="318"/>
      <c r="AD5" s="318"/>
      <c r="AE5" s="318"/>
      <c r="AF5" s="318"/>
      <c r="AG5" s="318"/>
      <c r="AH5" s="318"/>
      <c r="AI5" s="318"/>
      <c r="AJ5" s="318"/>
      <c r="AK5" s="318"/>
      <c r="AL5" s="318"/>
      <c r="AM5" s="318"/>
      <c r="AN5" s="318"/>
      <c r="AO5" s="318"/>
      <c r="AP5" s="318"/>
      <c r="AQ5" s="318"/>
      <c r="AR5" s="318"/>
      <c r="AS5" s="318"/>
      <c r="AT5" s="318"/>
      <c r="AU5" s="318"/>
      <c r="AV5" s="318"/>
      <c r="AW5" s="318"/>
      <c r="AX5" s="318"/>
      <c r="AY5" s="318"/>
      <c r="AZ5" s="318"/>
      <c r="BA5" s="318"/>
      <c r="BB5" s="318"/>
      <c r="BC5" s="318"/>
      <c r="BD5" s="318"/>
      <c r="BE5" s="318"/>
      <c r="BF5" s="318"/>
      <c r="BG5" s="318"/>
      <c r="BH5" s="292"/>
      <c r="BI5" s="292"/>
      <c r="BJ5" s="292"/>
      <c r="BK5" s="292"/>
      <c r="BL5" s="292"/>
      <c r="BM5" s="292"/>
      <c r="BN5" s="292"/>
      <c r="BO5" s="292"/>
      <c r="BP5" s="292"/>
      <c r="BQ5" s="292"/>
      <c r="BR5" s="292"/>
      <c r="BS5" s="292"/>
      <c r="BT5" s="292"/>
      <c r="BU5" s="292"/>
      <c r="BV5" s="292"/>
      <c r="BW5" s="292"/>
      <c r="BX5" s="292"/>
      <c r="BY5" s="292"/>
      <c r="BZ5" s="292"/>
      <c r="CA5" s="292"/>
      <c r="CB5" s="292"/>
      <c r="CC5" s="292"/>
      <c r="CD5" s="292"/>
      <c r="CE5" s="292"/>
      <c r="CF5" s="292"/>
      <c r="CG5" s="292"/>
      <c r="CH5" s="292"/>
      <c r="CI5" s="292"/>
      <c r="CJ5" s="292"/>
      <c r="CK5" s="292"/>
      <c r="CL5" s="292"/>
      <c r="CM5" s="292"/>
      <c r="CN5" s="292"/>
      <c r="CO5" s="292"/>
      <c r="CP5" s="292"/>
      <c r="CQ5" s="292"/>
      <c r="CR5" s="292"/>
      <c r="CS5" s="292"/>
      <c r="CT5" s="292"/>
      <c r="CU5" s="292"/>
      <c r="CV5" s="292"/>
      <c r="CW5" s="292"/>
      <c r="CX5" s="292"/>
      <c r="CY5" s="292"/>
      <c r="CZ5" s="292"/>
      <c r="DA5" s="292"/>
      <c r="DB5" s="292"/>
      <c r="DC5" s="292"/>
      <c r="DD5" s="292"/>
      <c r="DE5" s="292"/>
      <c r="DF5" s="292"/>
      <c r="DG5" s="292"/>
      <c r="DH5" s="292"/>
      <c r="DI5" s="292"/>
      <c r="DJ5" s="292"/>
      <c r="DK5" s="292"/>
      <c r="DL5" s="292"/>
      <c r="DM5" s="292"/>
      <c r="DN5" s="292"/>
      <c r="DO5" s="292"/>
      <c r="DP5" s="292"/>
    </row>
    <row r="6" spans="1:120" ht="14.25" customHeight="1">
      <c r="A6" s="909" t="s">
        <v>494</v>
      </c>
      <c r="B6" s="886"/>
      <c r="C6" s="905" t="s">
        <v>495</v>
      </c>
      <c r="D6" s="885"/>
      <c r="E6" s="885"/>
      <c r="F6" s="885"/>
      <c r="G6" s="885"/>
      <c r="H6" s="885"/>
      <c r="I6" s="885"/>
      <c r="J6" s="885"/>
      <c r="K6" s="886"/>
      <c r="L6" s="905" t="s">
        <v>496</v>
      </c>
      <c r="M6" s="885"/>
      <c r="N6" s="885"/>
      <c r="O6" s="885"/>
      <c r="P6" s="885"/>
      <c r="Q6" s="885"/>
      <c r="R6" s="885"/>
      <c r="S6" s="885"/>
      <c r="T6" s="886"/>
      <c r="U6" s="905" t="s">
        <v>497</v>
      </c>
      <c r="V6" s="886"/>
      <c r="W6" s="957" t="s">
        <v>498</v>
      </c>
      <c r="X6" s="886"/>
      <c r="Y6" s="905" t="s">
        <v>499</v>
      </c>
      <c r="Z6" s="885"/>
      <c r="AA6" s="885"/>
      <c r="AB6" s="885"/>
      <c r="AC6" s="886"/>
      <c r="AD6" s="957" t="s">
        <v>500</v>
      </c>
      <c r="AE6" s="886"/>
      <c r="AF6" s="957" t="s">
        <v>501</v>
      </c>
      <c r="AG6" s="886"/>
      <c r="AH6" s="905" t="s">
        <v>502</v>
      </c>
      <c r="AI6" s="885"/>
      <c r="AJ6" s="885"/>
      <c r="AK6" s="885"/>
      <c r="AL6" s="885"/>
      <c r="AM6" s="885"/>
      <c r="AN6" s="885"/>
      <c r="AO6" s="885"/>
      <c r="AP6" s="885"/>
      <c r="AQ6" s="885"/>
      <c r="AR6" s="885"/>
      <c r="AS6" s="885"/>
      <c r="AT6" s="885"/>
      <c r="AU6" s="885"/>
      <c r="AV6" s="885"/>
      <c r="AW6" s="885"/>
      <c r="AX6" s="885"/>
      <c r="AY6" s="885"/>
      <c r="AZ6" s="885"/>
      <c r="BA6" s="886"/>
      <c r="BB6" s="905" t="s">
        <v>503</v>
      </c>
      <c r="BC6" s="885"/>
      <c r="BD6" s="885"/>
      <c r="BE6" s="885"/>
      <c r="BF6" s="885"/>
      <c r="BG6" s="913"/>
      <c r="BH6" s="292"/>
      <c r="BI6" s="292"/>
      <c r="BJ6" s="292"/>
      <c r="BK6" s="292"/>
      <c r="BL6" s="292"/>
      <c r="BM6" s="292"/>
      <c r="BN6" s="292"/>
      <c r="BO6" s="292"/>
      <c r="BP6" s="292"/>
      <c r="BQ6" s="292"/>
      <c r="BR6" s="909" t="s">
        <v>494</v>
      </c>
      <c r="BS6" s="886"/>
      <c r="BT6" s="905" t="s">
        <v>495</v>
      </c>
      <c r="BU6" s="885"/>
      <c r="BV6" s="885"/>
      <c r="BW6" s="885"/>
      <c r="BX6" s="885"/>
      <c r="BY6" s="885"/>
      <c r="BZ6" s="885"/>
      <c r="CA6" s="885"/>
      <c r="CB6" s="886"/>
      <c r="CC6" s="905" t="s">
        <v>496</v>
      </c>
      <c r="CD6" s="885"/>
      <c r="CE6" s="885"/>
      <c r="CF6" s="885"/>
      <c r="CG6" s="885"/>
      <c r="CH6" s="885"/>
      <c r="CI6" s="885"/>
      <c r="CJ6" s="885"/>
      <c r="CK6" s="886"/>
      <c r="CL6" s="905" t="s">
        <v>504</v>
      </c>
      <c r="CM6" s="885"/>
      <c r="CN6" s="885"/>
      <c r="CO6" s="885"/>
      <c r="CP6" s="886"/>
      <c r="CQ6" s="905" t="s">
        <v>505</v>
      </c>
      <c r="CR6" s="885"/>
      <c r="CS6" s="885"/>
      <c r="CT6" s="885"/>
      <c r="CU6" s="885"/>
      <c r="CV6" s="885"/>
      <c r="CW6" s="885"/>
      <c r="CX6" s="885"/>
      <c r="CY6" s="885"/>
      <c r="CZ6" s="885"/>
      <c r="DA6" s="885"/>
      <c r="DB6" s="885"/>
      <c r="DC6" s="885"/>
      <c r="DD6" s="885"/>
      <c r="DE6" s="885"/>
      <c r="DF6" s="885"/>
      <c r="DG6" s="885"/>
      <c r="DH6" s="885"/>
      <c r="DI6" s="885"/>
      <c r="DJ6" s="886"/>
      <c r="DK6" s="905" t="s">
        <v>503</v>
      </c>
      <c r="DL6" s="885"/>
      <c r="DM6" s="885"/>
      <c r="DN6" s="885"/>
      <c r="DO6" s="885"/>
      <c r="DP6" s="913"/>
    </row>
    <row r="7" spans="1:120" ht="15" thickBot="1">
      <c r="A7" s="910"/>
      <c r="B7" s="908"/>
      <c r="C7" s="906"/>
      <c r="D7" s="907"/>
      <c r="E7" s="907"/>
      <c r="F7" s="907"/>
      <c r="G7" s="907"/>
      <c r="H7" s="907"/>
      <c r="I7" s="907"/>
      <c r="J7" s="907"/>
      <c r="K7" s="908"/>
      <c r="L7" s="906"/>
      <c r="M7" s="907"/>
      <c r="N7" s="907"/>
      <c r="O7" s="907"/>
      <c r="P7" s="907"/>
      <c r="Q7" s="907"/>
      <c r="R7" s="907"/>
      <c r="S7" s="907"/>
      <c r="T7" s="908"/>
      <c r="U7" s="906"/>
      <c r="V7" s="908"/>
      <c r="W7" s="906"/>
      <c r="X7" s="908"/>
      <c r="Y7" s="906"/>
      <c r="Z7" s="907"/>
      <c r="AA7" s="907"/>
      <c r="AB7" s="907"/>
      <c r="AC7" s="908"/>
      <c r="AD7" s="906"/>
      <c r="AE7" s="908"/>
      <c r="AF7" s="906"/>
      <c r="AG7" s="908"/>
      <c r="AH7" s="906"/>
      <c r="AI7" s="907"/>
      <c r="AJ7" s="907"/>
      <c r="AK7" s="907"/>
      <c r="AL7" s="907"/>
      <c r="AM7" s="907"/>
      <c r="AN7" s="907"/>
      <c r="AO7" s="907"/>
      <c r="AP7" s="907"/>
      <c r="AQ7" s="907"/>
      <c r="AR7" s="907"/>
      <c r="AS7" s="907"/>
      <c r="AT7" s="907"/>
      <c r="AU7" s="907"/>
      <c r="AV7" s="907"/>
      <c r="AW7" s="907"/>
      <c r="AX7" s="907"/>
      <c r="AY7" s="907"/>
      <c r="AZ7" s="907"/>
      <c r="BA7" s="908"/>
      <c r="BB7" s="906"/>
      <c r="BC7" s="907"/>
      <c r="BD7" s="907"/>
      <c r="BE7" s="907"/>
      <c r="BF7" s="907"/>
      <c r="BG7" s="914"/>
      <c r="BH7" s="292"/>
      <c r="BI7" s="292"/>
      <c r="BJ7" s="292"/>
      <c r="BK7" s="292"/>
      <c r="BL7" s="292"/>
      <c r="BM7" s="292"/>
      <c r="BN7" s="292"/>
      <c r="BO7" s="292"/>
      <c r="BP7" s="292"/>
      <c r="BQ7" s="292"/>
      <c r="BR7" s="910"/>
      <c r="BS7" s="908"/>
      <c r="BT7" s="906"/>
      <c r="BU7" s="907"/>
      <c r="BV7" s="907"/>
      <c r="BW7" s="907"/>
      <c r="BX7" s="907"/>
      <c r="BY7" s="907"/>
      <c r="BZ7" s="907"/>
      <c r="CA7" s="907"/>
      <c r="CB7" s="908"/>
      <c r="CC7" s="906"/>
      <c r="CD7" s="907"/>
      <c r="CE7" s="907"/>
      <c r="CF7" s="907"/>
      <c r="CG7" s="907"/>
      <c r="CH7" s="907"/>
      <c r="CI7" s="907"/>
      <c r="CJ7" s="907"/>
      <c r="CK7" s="908"/>
      <c r="CL7" s="906"/>
      <c r="CM7" s="907"/>
      <c r="CN7" s="907"/>
      <c r="CO7" s="907"/>
      <c r="CP7" s="908"/>
      <c r="CQ7" s="906"/>
      <c r="CR7" s="907"/>
      <c r="CS7" s="907"/>
      <c r="CT7" s="907"/>
      <c r="CU7" s="907"/>
      <c r="CV7" s="907"/>
      <c r="CW7" s="907"/>
      <c r="CX7" s="907"/>
      <c r="CY7" s="907"/>
      <c r="CZ7" s="907"/>
      <c r="DA7" s="907"/>
      <c r="DB7" s="907"/>
      <c r="DC7" s="907"/>
      <c r="DD7" s="907"/>
      <c r="DE7" s="907"/>
      <c r="DF7" s="907"/>
      <c r="DG7" s="907"/>
      <c r="DH7" s="907"/>
      <c r="DI7" s="907"/>
      <c r="DJ7" s="908"/>
      <c r="DK7" s="906"/>
      <c r="DL7" s="907"/>
      <c r="DM7" s="907"/>
      <c r="DN7" s="907"/>
      <c r="DO7" s="907"/>
      <c r="DP7" s="914"/>
    </row>
    <row r="8" spans="1:120" ht="15" customHeight="1" thickTop="1" thickBot="1">
      <c r="A8" s="911">
        <v>1</v>
      </c>
      <c r="B8" s="912"/>
      <c r="C8" s="398" t="s">
        <v>579</v>
      </c>
      <c r="D8" s="320"/>
      <c r="E8" s="320"/>
      <c r="F8" s="320"/>
      <c r="G8" s="320"/>
      <c r="H8" s="320"/>
      <c r="I8" s="320"/>
      <c r="J8" s="320"/>
      <c r="K8" s="332"/>
      <c r="L8" s="374" t="s">
        <v>608</v>
      </c>
      <c r="M8" s="320"/>
      <c r="N8" s="320"/>
      <c r="O8" s="320"/>
      <c r="P8" s="320"/>
      <c r="Q8" s="320"/>
      <c r="R8" s="320"/>
      <c r="S8" s="320"/>
      <c r="T8" s="320"/>
      <c r="U8" s="958" t="s">
        <v>506</v>
      </c>
      <c r="V8" s="959"/>
      <c r="W8" s="959"/>
      <c r="X8" s="959"/>
      <c r="Y8" s="374" t="s">
        <v>542</v>
      </c>
      <c r="Z8" s="320"/>
      <c r="AA8" s="320"/>
      <c r="AB8" s="320"/>
      <c r="AC8" s="320"/>
      <c r="AD8" s="960">
        <v>32</v>
      </c>
      <c r="AE8" s="960"/>
      <c r="AF8" s="961"/>
      <c r="AG8" s="961"/>
      <c r="AH8" s="343"/>
      <c r="AI8" s="320"/>
      <c r="AJ8" s="320"/>
      <c r="AK8" s="320"/>
      <c r="AL8" s="320"/>
      <c r="AM8" s="320"/>
      <c r="AN8" s="320"/>
      <c r="AO8" s="320"/>
      <c r="AP8" s="320"/>
      <c r="AQ8" s="320"/>
      <c r="AR8" s="320"/>
      <c r="AS8" s="320"/>
      <c r="AT8" s="320"/>
      <c r="AU8" s="320"/>
      <c r="AV8" s="320"/>
      <c r="AW8" s="320"/>
      <c r="AX8" s="320"/>
      <c r="AY8" s="320"/>
      <c r="AZ8" s="320"/>
      <c r="BA8" s="332"/>
      <c r="BB8" s="320"/>
      <c r="BC8" s="320"/>
      <c r="BD8" s="320"/>
      <c r="BE8" s="320"/>
      <c r="BF8" s="320"/>
      <c r="BG8" s="356"/>
      <c r="BH8" s="292"/>
      <c r="BI8" s="292"/>
      <c r="BJ8" s="292"/>
      <c r="BK8" s="292"/>
      <c r="BL8" s="292"/>
      <c r="BM8" s="292"/>
      <c r="BN8" s="292"/>
      <c r="BO8" s="292"/>
      <c r="BP8" s="292"/>
      <c r="BQ8" s="292"/>
      <c r="BR8" s="911"/>
      <c r="BS8" s="912"/>
      <c r="BT8" s="319"/>
      <c r="BU8" s="320"/>
      <c r="BV8" s="320"/>
      <c r="BW8" s="320"/>
      <c r="BX8" s="320"/>
      <c r="BY8" s="320"/>
      <c r="BZ8" s="320"/>
      <c r="CA8" s="320"/>
      <c r="CB8" s="332"/>
      <c r="CC8" s="333"/>
      <c r="CD8" s="320"/>
      <c r="CE8" s="320"/>
      <c r="CF8" s="320"/>
      <c r="CG8" s="320"/>
      <c r="CH8" s="320"/>
      <c r="CI8" s="320"/>
      <c r="CJ8" s="320"/>
      <c r="CK8" s="320"/>
      <c r="CL8" s="319"/>
      <c r="CM8" s="320"/>
      <c r="CN8" s="320"/>
      <c r="CO8" s="320"/>
      <c r="CP8" s="320"/>
      <c r="CQ8" s="363"/>
      <c r="CR8" s="364"/>
      <c r="CS8" s="364"/>
      <c r="CT8" s="364"/>
      <c r="CU8" s="364"/>
      <c r="CV8" s="364"/>
      <c r="CW8" s="364"/>
      <c r="CX8" s="364"/>
      <c r="CY8" s="364"/>
      <c r="CZ8" s="364"/>
      <c r="DA8" s="364"/>
      <c r="DB8" s="364"/>
      <c r="DC8" s="364"/>
      <c r="DD8" s="364"/>
      <c r="DE8" s="364"/>
      <c r="DF8" s="364"/>
      <c r="DG8" s="364"/>
      <c r="DH8" s="364"/>
      <c r="DI8" s="364"/>
      <c r="DJ8" s="369"/>
      <c r="DK8" s="320"/>
      <c r="DL8" s="320"/>
      <c r="DM8" s="320"/>
      <c r="DN8" s="320"/>
      <c r="DO8" s="320"/>
      <c r="DP8" s="356"/>
    </row>
    <row r="9" spans="1:120" ht="15.75" thickTop="1" thickBot="1">
      <c r="A9" s="911">
        <v>2</v>
      </c>
      <c r="B9" s="912"/>
      <c r="C9" s="398" t="s">
        <v>559</v>
      </c>
      <c r="D9" s="314"/>
      <c r="E9" s="314"/>
      <c r="F9" s="314"/>
      <c r="G9" s="314"/>
      <c r="H9" s="314"/>
      <c r="I9" s="314"/>
      <c r="J9" s="314"/>
      <c r="K9" s="334"/>
      <c r="L9" s="374" t="s">
        <v>588</v>
      </c>
      <c r="M9" s="314"/>
      <c r="N9" s="314"/>
      <c r="O9" s="314"/>
      <c r="P9" s="314"/>
      <c r="Q9" s="314"/>
      <c r="R9" s="314"/>
      <c r="S9" s="314"/>
      <c r="T9" s="314"/>
      <c r="U9" s="924"/>
      <c r="V9" s="903"/>
      <c r="W9" s="928"/>
      <c r="X9" s="927"/>
      <c r="Y9" s="374" t="s">
        <v>542</v>
      </c>
      <c r="Z9" s="314"/>
      <c r="AA9" s="314"/>
      <c r="AB9" s="314"/>
      <c r="AC9" s="314"/>
      <c r="AD9" s="935">
        <v>32</v>
      </c>
      <c r="AE9" s="936"/>
      <c r="AF9" s="924"/>
      <c r="AG9" s="903"/>
      <c r="AH9" s="324"/>
      <c r="AI9" s="314"/>
      <c r="AJ9" s="314"/>
      <c r="AK9" s="314"/>
      <c r="AL9" s="314"/>
      <c r="AM9" s="314"/>
      <c r="AN9" s="314"/>
      <c r="AO9" s="314"/>
      <c r="AP9" s="314"/>
      <c r="AQ9" s="314"/>
      <c r="AR9" s="314"/>
      <c r="AS9" s="314"/>
      <c r="AT9" s="314"/>
      <c r="AU9" s="314"/>
      <c r="AV9" s="314"/>
      <c r="AW9" s="314"/>
      <c r="AX9" s="314"/>
      <c r="AY9" s="314"/>
      <c r="AZ9" s="314"/>
      <c r="BA9" s="334"/>
      <c r="BB9" s="314"/>
      <c r="BC9" s="314"/>
      <c r="BD9" s="314"/>
      <c r="BE9" s="314"/>
      <c r="BF9" s="314"/>
      <c r="BG9" s="357"/>
      <c r="BH9" s="323"/>
      <c r="BI9" s="292"/>
      <c r="BJ9" s="292"/>
      <c r="BK9" s="292"/>
      <c r="BL9" s="292"/>
      <c r="BM9" s="292"/>
      <c r="BN9" s="292"/>
      <c r="BO9" s="292"/>
      <c r="BP9" s="292"/>
      <c r="BQ9" s="292"/>
      <c r="BR9" s="902"/>
      <c r="BS9" s="903"/>
      <c r="BT9" s="323"/>
      <c r="BU9" s="314"/>
      <c r="BV9" s="314"/>
      <c r="BW9" s="314"/>
      <c r="BX9" s="314"/>
      <c r="BY9" s="314"/>
      <c r="BZ9" s="314"/>
      <c r="CA9" s="314"/>
      <c r="CB9" s="334"/>
      <c r="CC9" s="323"/>
      <c r="CD9" s="314"/>
      <c r="CE9" s="314"/>
      <c r="CF9" s="314"/>
      <c r="CG9" s="314"/>
      <c r="CH9" s="314"/>
      <c r="CI9" s="314"/>
      <c r="CJ9" s="314"/>
      <c r="CK9" s="314"/>
      <c r="CL9" s="322"/>
      <c r="CM9" s="314"/>
      <c r="CN9" s="314"/>
      <c r="CO9" s="314"/>
      <c r="CP9" s="314"/>
      <c r="CQ9" s="365"/>
      <c r="CR9" s="366"/>
      <c r="CS9" s="366"/>
      <c r="CT9" s="366"/>
      <c r="CU9" s="366"/>
      <c r="CV9" s="366"/>
      <c r="CW9" s="366"/>
      <c r="CX9" s="366"/>
      <c r="CY9" s="366"/>
      <c r="CZ9" s="366"/>
      <c r="DA9" s="366"/>
      <c r="DB9" s="366"/>
      <c r="DC9" s="366"/>
      <c r="DD9" s="366"/>
      <c r="DE9" s="366"/>
      <c r="DF9" s="366"/>
      <c r="DG9" s="366"/>
      <c r="DH9" s="366"/>
      <c r="DI9" s="366"/>
      <c r="DJ9" s="370"/>
      <c r="DK9" s="314"/>
      <c r="DL9" s="314"/>
      <c r="DM9" s="314"/>
      <c r="DN9" s="314"/>
      <c r="DO9" s="314"/>
      <c r="DP9" s="357"/>
    </row>
    <row r="10" spans="1:120" ht="15.75" thickTop="1" thickBot="1">
      <c r="A10" s="911">
        <v>3</v>
      </c>
      <c r="B10" s="912"/>
      <c r="C10" s="400" t="s">
        <v>582</v>
      </c>
      <c r="D10" s="314"/>
      <c r="E10" s="314"/>
      <c r="F10" s="314"/>
      <c r="G10" s="314"/>
      <c r="H10" s="314"/>
      <c r="I10" s="314"/>
      <c r="J10" s="314"/>
      <c r="K10" s="334"/>
      <c r="L10" s="374" t="s">
        <v>609</v>
      </c>
      <c r="M10" s="314"/>
      <c r="N10" s="314"/>
      <c r="O10" s="314"/>
      <c r="P10" s="314"/>
      <c r="Q10" s="314"/>
      <c r="R10" s="314"/>
      <c r="S10" s="314"/>
      <c r="T10" s="314"/>
      <c r="U10" s="924"/>
      <c r="V10" s="903"/>
      <c r="W10" s="928"/>
      <c r="X10" s="927"/>
      <c r="Y10" s="374" t="s">
        <v>543</v>
      </c>
      <c r="Z10" s="314"/>
      <c r="AA10" s="314"/>
      <c r="AB10" s="314"/>
      <c r="AC10" s="314"/>
      <c r="AD10" s="935">
        <v>50</v>
      </c>
      <c r="AE10" s="936"/>
      <c r="AF10" s="924"/>
      <c r="AG10" s="903"/>
      <c r="AH10" s="324"/>
      <c r="AI10" s="314"/>
      <c r="AJ10" s="314"/>
      <c r="AK10" s="314"/>
      <c r="AL10" s="314"/>
      <c r="AM10" s="314"/>
      <c r="AN10" s="314"/>
      <c r="AO10" s="314"/>
      <c r="AP10" s="314"/>
      <c r="AQ10" s="314"/>
      <c r="AR10" s="314"/>
      <c r="AS10" s="314"/>
      <c r="AT10" s="314"/>
      <c r="AU10" s="314"/>
      <c r="AV10" s="314"/>
      <c r="AW10" s="314"/>
      <c r="AX10" s="314"/>
      <c r="AY10" s="314"/>
      <c r="AZ10" s="314"/>
      <c r="BA10" s="334"/>
      <c r="BB10" s="314"/>
      <c r="BC10" s="314"/>
      <c r="BD10" s="314"/>
      <c r="BE10" s="314"/>
      <c r="BF10" s="314"/>
      <c r="BG10" s="357"/>
      <c r="BH10" s="323"/>
      <c r="BI10" s="292"/>
      <c r="BJ10" s="292"/>
      <c r="BK10" s="292"/>
      <c r="BL10" s="292"/>
      <c r="BM10" s="292"/>
      <c r="BN10" s="292"/>
      <c r="BO10" s="292"/>
      <c r="BP10" s="292"/>
      <c r="BQ10" s="292"/>
      <c r="BR10" s="902"/>
      <c r="BS10" s="903"/>
      <c r="BT10" s="321"/>
      <c r="BU10" s="314"/>
      <c r="BV10" s="314"/>
      <c r="BW10" s="314"/>
      <c r="BX10" s="314"/>
      <c r="BY10" s="314"/>
      <c r="BZ10" s="314"/>
      <c r="CA10" s="314"/>
      <c r="CB10" s="334"/>
      <c r="CC10" s="323"/>
      <c r="CD10" s="314"/>
      <c r="CE10" s="314"/>
      <c r="CF10" s="314"/>
      <c r="CG10" s="314"/>
      <c r="CH10" s="314"/>
      <c r="CI10" s="314"/>
      <c r="CJ10" s="314"/>
      <c r="CK10" s="314"/>
      <c r="CL10" s="322"/>
      <c r="CM10" s="314"/>
      <c r="CN10" s="314"/>
      <c r="CO10" s="314"/>
      <c r="CP10" s="314"/>
      <c r="CQ10" s="365"/>
      <c r="CR10" s="366"/>
      <c r="CS10" s="366"/>
      <c r="CT10" s="366"/>
      <c r="CU10" s="366"/>
      <c r="CV10" s="366"/>
      <c r="CW10" s="366"/>
      <c r="CX10" s="366"/>
      <c r="CY10" s="366"/>
      <c r="CZ10" s="366"/>
      <c r="DA10" s="366"/>
      <c r="DB10" s="366"/>
      <c r="DC10" s="366"/>
      <c r="DD10" s="366"/>
      <c r="DE10" s="366"/>
      <c r="DF10" s="366"/>
      <c r="DG10" s="366"/>
      <c r="DH10" s="366"/>
      <c r="DI10" s="366"/>
      <c r="DJ10" s="370"/>
      <c r="DK10" s="314"/>
      <c r="DL10" s="314"/>
      <c r="DM10" s="314"/>
      <c r="DN10" s="314"/>
      <c r="DO10" s="314"/>
      <c r="DP10" s="357"/>
    </row>
    <row r="11" spans="1:120" ht="15.75" thickTop="1" thickBot="1">
      <c r="A11" s="911">
        <v>4</v>
      </c>
      <c r="B11" s="912"/>
      <c r="C11" s="399" t="s">
        <v>614</v>
      </c>
      <c r="D11" s="314"/>
      <c r="E11" s="314"/>
      <c r="F11" s="314"/>
      <c r="G11" s="314"/>
      <c r="H11" s="314"/>
      <c r="I11" s="314"/>
      <c r="J11" s="314"/>
      <c r="K11" s="334"/>
      <c r="L11" s="374" t="s">
        <v>615</v>
      </c>
      <c r="M11" s="314"/>
      <c r="N11" s="314"/>
      <c r="O11" s="314"/>
      <c r="P11" s="314"/>
      <c r="Q11" s="314"/>
      <c r="R11" s="314"/>
      <c r="S11" s="314"/>
      <c r="T11" s="314"/>
      <c r="U11" s="924"/>
      <c r="V11" s="903"/>
      <c r="W11" s="928"/>
      <c r="X11" s="927"/>
      <c r="Y11" s="374" t="s">
        <v>40</v>
      </c>
      <c r="Z11" s="314"/>
      <c r="AA11" s="314"/>
      <c r="AB11" s="314"/>
      <c r="AC11" s="314"/>
      <c r="AD11" s="935">
        <v>1</v>
      </c>
      <c r="AE11" s="936"/>
      <c r="AF11" s="924"/>
      <c r="AG11" s="903"/>
      <c r="AH11" s="375" t="s">
        <v>616</v>
      </c>
      <c r="AI11" s="314"/>
      <c r="AJ11" s="314"/>
      <c r="AK11" s="314"/>
      <c r="AL11" s="314"/>
      <c r="AM11" s="314"/>
      <c r="AN11" s="314"/>
      <c r="AO11" s="314"/>
      <c r="AP11" s="314"/>
      <c r="AQ11" s="314"/>
      <c r="AR11" s="314"/>
      <c r="AS11" s="314"/>
      <c r="AT11" s="314"/>
      <c r="AU11" s="314"/>
      <c r="AV11" s="314"/>
      <c r="AW11" s="314"/>
      <c r="AX11" s="314"/>
      <c r="AY11" s="314"/>
      <c r="AZ11" s="314"/>
      <c r="BA11" s="334"/>
      <c r="BB11" s="314"/>
      <c r="BC11" s="314"/>
      <c r="BD11" s="314"/>
      <c r="BE11" s="314"/>
      <c r="BF11" s="314"/>
      <c r="BG11" s="357"/>
      <c r="BH11" s="323"/>
      <c r="BI11" s="292"/>
      <c r="BJ11" s="292"/>
      <c r="BK11" s="292"/>
      <c r="BL11" s="292"/>
      <c r="BM11" s="292"/>
      <c r="BN11" s="292"/>
      <c r="BO11" s="292"/>
      <c r="BP11" s="292"/>
      <c r="BQ11" s="292"/>
      <c r="BR11" s="902"/>
      <c r="BS11" s="903"/>
      <c r="BT11" s="322"/>
      <c r="BU11" s="314"/>
      <c r="BV11" s="314"/>
      <c r="BW11" s="314"/>
      <c r="BX11" s="314"/>
      <c r="BY11" s="314"/>
      <c r="BZ11" s="314"/>
      <c r="CA11" s="314"/>
      <c r="CB11" s="334"/>
      <c r="CC11" s="323"/>
      <c r="CD11" s="314"/>
      <c r="CE11" s="314"/>
      <c r="CF11" s="314"/>
      <c r="CG11" s="314"/>
      <c r="CH11" s="314"/>
      <c r="CI11" s="314"/>
      <c r="CJ11" s="314"/>
      <c r="CK11" s="314"/>
      <c r="CL11" s="322"/>
      <c r="CM11" s="314"/>
      <c r="CN11" s="314"/>
      <c r="CO11" s="314"/>
      <c r="CP11" s="314"/>
      <c r="CQ11" s="365"/>
      <c r="CR11" s="366"/>
      <c r="CS11" s="366"/>
      <c r="CT11" s="366"/>
      <c r="CU11" s="366"/>
      <c r="CV11" s="366"/>
      <c r="CW11" s="366"/>
      <c r="CX11" s="366"/>
      <c r="CY11" s="366"/>
      <c r="CZ11" s="366"/>
      <c r="DA11" s="366"/>
      <c r="DB11" s="366"/>
      <c r="DC11" s="366"/>
      <c r="DD11" s="366"/>
      <c r="DE11" s="366"/>
      <c r="DF11" s="366"/>
      <c r="DG11" s="366"/>
      <c r="DH11" s="366"/>
      <c r="DI11" s="314"/>
      <c r="DJ11" s="314"/>
      <c r="DK11" s="324"/>
      <c r="DL11" s="314"/>
      <c r="DM11" s="314"/>
      <c r="DN11" s="314"/>
      <c r="DO11" s="314"/>
      <c r="DP11" s="357"/>
    </row>
    <row r="12" spans="1:120" ht="15.75" thickTop="1" thickBot="1">
      <c r="A12" s="911">
        <v>5</v>
      </c>
      <c r="B12" s="912"/>
      <c r="C12" s="399" t="s">
        <v>576</v>
      </c>
      <c r="D12" s="314"/>
      <c r="E12" s="314"/>
      <c r="F12" s="314"/>
      <c r="G12" s="314"/>
      <c r="H12" s="314"/>
      <c r="I12" s="314"/>
      <c r="J12" s="314"/>
      <c r="K12" s="334"/>
      <c r="L12" s="374" t="s">
        <v>610</v>
      </c>
      <c r="M12" s="314"/>
      <c r="N12" s="314"/>
      <c r="O12" s="314"/>
      <c r="P12" s="314"/>
      <c r="Q12" s="314"/>
      <c r="R12" s="314"/>
      <c r="S12" s="314"/>
      <c r="T12" s="314"/>
      <c r="U12" s="924"/>
      <c r="V12" s="903"/>
      <c r="W12" s="928"/>
      <c r="X12" s="927"/>
      <c r="Y12" s="374" t="s">
        <v>529</v>
      </c>
      <c r="Z12" s="314"/>
      <c r="AA12" s="314"/>
      <c r="AB12" s="314"/>
      <c r="AC12" s="314"/>
      <c r="AD12" s="935">
        <v>500</v>
      </c>
      <c r="AE12" s="936"/>
      <c r="AF12" s="924"/>
      <c r="AG12" s="903"/>
      <c r="AH12" s="375"/>
      <c r="AI12" s="314"/>
      <c r="AJ12" s="314"/>
      <c r="AK12" s="314"/>
      <c r="AL12" s="314"/>
      <c r="AM12" s="314"/>
      <c r="AN12" s="314"/>
      <c r="AO12" s="314"/>
      <c r="AP12" s="314"/>
      <c r="AQ12" s="314"/>
      <c r="AR12" s="314"/>
      <c r="AS12" s="314"/>
      <c r="AT12" s="314"/>
      <c r="AU12" s="314"/>
      <c r="AV12" s="314"/>
      <c r="AW12" s="314"/>
      <c r="AX12" s="314"/>
      <c r="AY12" s="314"/>
      <c r="AZ12" s="314"/>
      <c r="BA12" s="334"/>
      <c r="BB12" s="314"/>
      <c r="BC12" s="314"/>
      <c r="BD12" s="314"/>
      <c r="BE12" s="314"/>
      <c r="BF12" s="314"/>
      <c r="BG12" s="357"/>
      <c r="BH12" s="323"/>
      <c r="BI12" s="292"/>
      <c r="BJ12" s="292"/>
      <c r="BK12" s="292"/>
      <c r="BL12" s="292"/>
      <c r="BM12" s="292"/>
      <c r="BN12" s="292"/>
      <c r="BO12" s="292"/>
      <c r="BP12" s="292"/>
      <c r="BQ12" s="292"/>
      <c r="BR12" s="902"/>
      <c r="BS12" s="903"/>
      <c r="BT12" s="322"/>
      <c r="BU12" s="314"/>
      <c r="BV12" s="314"/>
      <c r="BW12" s="314"/>
      <c r="BX12" s="314"/>
      <c r="BY12" s="314"/>
      <c r="BZ12" s="314"/>
      <c r="CA12" s="314"/>
      <c r="CB12" s="334"/>
      <c r="CC12" s="323"/>
      <c r="CD12" s="314"/>
      <c r="CE12" s="314"/>
      <c r="CF12" s="314"/>
      <c r="CG12" s="314"/>
      <c r="CH12" s="314"/>
      <c r="CI12" s="314"/>
      <c r="CJ12" s="314"/>
      <c r="CK12" s="314"/>
      <c r="CL12" s="322"/>
      <c r="CM12" s="314"/>
      <c r="CN12" s="314"/>
      <c r="CO12" s="314"/>
      <c r="CP12" s="314"/>
      <c r="CQ12" s="365"/>
      <c r="CR12" s="366"/>
      <c r="CS12" s="366"/>
      <c r="CT12" s="366"/>
      <c r="CU12" s="366"/>
      <c r="CV12" s="366"/>
      <c r="CW12" s="366"/>
      <c r="CX12" s="366"/>
      <c r="CY12" s="366"/>
      <c r="CZ12" s="366"/>
      <c r="DA12" s="366"/>
      <c r="DB12" s="366"/>
      <c r="DC12" s="366"/>
      <c r="DD12" s="366"/>
      <c r="DE12" s="366"/>
      <c r="DF12" s="366"/>
      <c r="DG12" s="366"/>
      <c r="DH12" s="366"/>
      <c r="DI12" s="314"/>
      <c r="DJ12" s="314"/>
      <c r="DK12" s="324"/>
      <c r="DL12" s="314"/>
      <c r="DM12" s="314"/>
      <c r="DN12" s="314"/>
      <c r="DO12" s="314"/>
      <c r="DP12" s="357"/>
    </row>
    <row r="13" spans="1:120" ht="15.75" thickTop="1" thickBot="1">
      <c r="A13" s="911">
        <v>6</v>
      </c>
      <c r="B13" s="912"/>
      <c r="C13" s="401" t="s">
        <v>577</v>
      </c>
      <c r="D13" s="224"/>
      <c r="E13" s="224"/>
      <c r="F13" s="224"/>
      <c r="G13" s="224"/>
      <c r="H13" s="224"/>
      <c r="I13" s="224"/>
      <c r="J13" s="224"/>
      <c r="K13" s="245"/>
      <c r="L13" s="401" t="s">
        <v>611</v>
      </c>
      <c r="M13" s="224"/>
      <c r="N13" s="224"/>
      <c r="O13" s="224"/>
      <c r="P13" s="224"/>
      <c r="Q13" s="224"/>
      <c r="R13" s="224"/>
      <c r="S13" s="224"/>
      <c r="T13" s="224"/>
      <c r="U13" s="645"/>
      <c r="V13" s="646"/>
      <c r="W13" s="602"/>
      <c r="X13" s="603"/>
      <c r="Y13" s="237" t="s">
        <v>35</v>
      </c>
      <c r="Z13" s="224"/>
      <c r="AA13" s="224"/>
      <c r="AB13" s="224"/>
      <c r="AC13" s="224"/>
      <c r="AD13" s="577"/>
      <c r="AE13" s="578"/>
      <c r="AF13" s="575"/>
      <c r="AG13" s="576"/>
      <c r="AH13" s="403" t="s">
        <v>552</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07"/>
      <c r="BS13" s="508"/>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65"/>
      <c r="CR13" s="366"/>
      <c r="CS13" s="366"/>
      <c r="CT13" s="366"/>
      <c r="CU13" s="366"/>
      <c r="CV13" s="366"/>
      <c r="CW13" s="366"/>
      <c r="CX13" s="366"/>
      <c r="CY13" s="366"/>
      <c r="CZ13" s="366"/>
      <c r="DA13" s="366"/>
      <c r="DB13" s="366"/>
      <c r="DC13" s="366"/>
      <c r="DD13" s="366"/>
      <c r="DE13" s="366"/>
      <c r="DF13" s="366"/>
      <c r="DG13" s="366"/>
      <c r="DH13" s="366"/>
      <c r="DI13" s="366"/>
      <c r="DJ13" s="370"/>
      <c r="DK13" s="224"/>
      <c r="DL13" s="224"/>
      <c r="DM13" s="224"/>
      <c r="DN13" s="224"/>
      <c r="DO13" s="224"/>
      <c r="DP13" s="247"/>
    </row>
    <row r="14" spans="1:120" ht="15.75" thickTop="1" thickBot="1">
      <c r="A14" s="911">
        <v>7</v>
      </c>
      <c r="B14" s="912"/>
      <c r="C14" s="373" t="s">
        <v>634</v>
      </c>
      <c r="D14" s="314"/>
      <c r="E14" s="314"/>
      <c r="F14" s="314"/>
      <c r="G14" s="314"/>
      <c r="H14" s="314"/>
      <c r="I14" s="314"/>
      <c r="J14" s="314"/>
      <c r="K14" s="334"/>
      <c r="L14" s="374" t="s">
        <v>635</v>
      </c>
      <c r="M14" s="314"/>
      <c r="N14" s="314"/>
      <c r="O14" s="314"/>
      <c r="P14" s="314"/>
      <c r="Q14" s="314"/>
      <c r="R14" s="314"/>
      <c r="S14" s="314"/>
      <c r="T14" s="314"/>
      <c r="U14" s="927"/>
      <c r="V14" s="927"/>
      <c r="W14" s="928"/>
      <c r="X14" s="927"/>
      <c r="Y14" s="323" t="s">
        <v>209</v>
      </c>
      <c r="Z14" s="314"/>
      <c r="AA14" s="314"/>
      <c r="AB14" s="314"/>
      <c r="AC14" s="314"/>
      <c r="AD14" s="935">
        <v>1</v>
      </c>
      <c r="AE14" s="936"/>
      <c r="AF14" s="928"/>
      <c r="AG14" s="927"/>
      <c r="AH14" s="375" t="s">
        <v>636</v>
      </c>
      <c r="AI14" s="314"/>
      <c r="AJ14" s="314"/>
      <c r="AK14" s="314"/>
      <c r="AL14" s="314"/>
      <c r="AM14" s="314"/>
      <c r="AN14" s="314"/>
      <c r="AO14" s="314"/>
      <c r="AP14" s="314"/>
      <c r="AQ14" s="314"/>
      <c r="AR14" s="314"/>
      <c r="AS14" s="314"/>
      <c r="AT14" s="314"/>
      <c r="AU14" s="314"/>
      <c r="AV14" s="314"/>
      <c r="AW14" s="314"/>
      <c r="AX14" s="314"/>
      <c r="AY14" s="314"/>
      <c r="AZ14" s="314"/>
      <c r="BA14" s="334"/>
      <c r="BB14" s="314"/>
      <c r="BC14" s="314"/>
      <c r="BD14" s="314"/>
      <c r="BE14" s="314"/>
      <c r="BF14" s="314"/>
      <c r="BG14" s="357"/>
      <c r="BH14" s="323"/>
      <c r="BI14" s="292"/>
      <c r="BJ14" s="292"/>
      <c r="BK14" s="292"/>
      <c r="BL14" s="292"/>
      <c r="BM14" s="292"/>
      <c r="BN14" s="292"/>
      <c r="BO14" s="292"/>
      <c r="BP14" s="292"/>
      <c r="BQ14" s="292"/>
      <c r="BR14" s="902"/>
      <c r="BS14" s="903"/>
      <c r="BT14" s="322"/>
      <c r="BU14" s="314"/>
      <c r="BV14" s="314"/>
      <c r="BW14" s="314"/>
      <c r="BX14" s="314"/>
      <c r="BY14" s="314"/>
      <c r="BZ14" s="314"/>
      <c r="CA14" s="314"/>
      <c r="CB14" s="334"/>
      <c r="CC14" s="323"/>
      <c r="CD14" s="314"/>
      <c r="CE14" s="314"/>
      <c r="CF14" s="314"/>
      <c r="CG14" s="314"/>
      <c r="CH14" s="314"/>
      <c r="CI14" s="314"/>
      <c r="CJ14" s="314"/>
      <c r="CK14" s="314"/>
      <c r="CL14" s="322"/>
      <c r="CM14" s="314"/>
      <c r="CN14" s="314"/>
      <c r="CO14" s="314"/>
      <c r="CP14" s="314"/>
      <c r="CQ14" s="365"/>
      <c r="CR14" s="366"/>
      <c r="CS14" s="366"/>
      <c r="CT14" s="366"/>
      <c r="CU14" s="366"/>
      <c r="CV14" s="366"/>
      <c r="CW14" s="366"/>
      <c r="CX14" s="366"/>
      <c r="CY14" s="366"/>
      <c r="CZ14" s="366"/>
      <c r="DA14" s="366"/>
      <c r="DB14" s="366"/>
      <c r="DC14" s="366"/>
      <c r="DD14" s="366"/>
      <c r="DE14" s="366"/>
      <c r="DF14" s="366"/>
      <c r="DG14" s="366"/>
      <c r="DH14" s="366"/>
      <c r="DI14" s="314"/>
      <c r="DJ14" s="314"/>
      <c r="DK14" s="324"/>
      <c r="DL14" s="314"/>
      <c r="DM14" s="314"/>
      <c r="DN14" s="314"/>
      <c r="DO14" s="314"/>
      <c r="DP14" s="357"/>
    </row>
    <row r="15" spans="1:120" ht="15.75" thickTop="1" thickBot="1">
      <c r="A15" s="911">
        <v>8</v>
      </c>
      <c r="B15" s="912"/>
      <c r="C15" s="373" t="s">
        <v>528</v>
      </c>
      <c r="D15" s="314"/>
      <c r="E15" s="314"/>
      <c r="F15" s="314"/>
      <c r="G15" s="314"/>
      <c r="H15" s="314"/>
      <c r="I15" s="314"/>
      <c r="J15" s="314"/>
      <c r="K15" s="334"/>
      <c r="L15" s="323" t="s">
        <v>240</v>
      </c>
      <c r="M15" s="314"/>
      <c r="N15" s="314"/>
      <c r="O15" s="314"/>
      <c r="P15" s="314"/>
      <c r="Q15" s="314"/>
      <c r="R15" s="314"/>
      <c r="S15" s="314"/>
      <c r="T15" s="314"/>
      <c r="U15" s="927"/>
      <c r="V15" s="927"/>
      <c r="W15" s="928"/>
      <c r="X15" s="927"/>
      <c r="Y15" s="323" t="s">
        <v>209</v>
      </c>
      <c r="Z15" s="314"/>
      <c r="AA15" s="314"/>
      <c r="AB15" s="314"/>
      <c r="AC15" s="314"/>
      <c r="AD15" s="935">
        <v>1</v>
      </c>
      <c r="AE15" s="936"/>
      <c r="AF15" s="928"/>
      <c r="AG15" s="927"/>
      <c r="AH15" s="324" t="s">
        <v>38</v>
      </c>
      <c r="AI15" s="314"/>
      <c r="AJ15" s="314"/>
      <c r="AK15" s="314"/>
      <c r="AL15" s="314"/>
      <c r="AM15" s="314"/>
      <c r="AN15" s="314"/>
      <c r="AO15" s="314"/>
      <c r="AP15" s="314"/>
      <c r="AQ15" s="314"/>
      <c r="AR15" s="314"/>
      <c r="AS15" s="314"/>
      <c r="AT15" s="314"/>
      <c r="AU15" s="314"/>
      <c r="AV15" s="314"/>
      <c r="AW15" s="314"/>
      <c r="AX15" s="314"/>
      <c r="AY15" s="314"/>
      <c r="AZ15" s="314"/>
      <c r="BA15" s="334"/>
      <c r="BB15" s="314"/>
      <c r="BC15" s="314"/>
      <c r="BD15" s="314"/>
      <c r="BE15" s="314"/>
      <c r="BF15" s="314"/>
      <c r="BG15" s="357"/>
      <c r="BH15" s="323"/>
      <c r="BI15" s="292"/>
      <c r="BJ15" s="292"/>
      <c r="BK15" s="292"/>
      <c r="BL15" s="292"/>
      <c r="BM15" s="292"/>
      <c r="BN15" s="292"/>
      <c r="BO15" s="292"/>
      <c r="BP15" s="292"/>
      <c r="BQ15" s="292"/>
      <c r="BR15" s="902"/>
      <c r="BS15" s="903"/>
      <c r="BT15" s="322"/>
      <c r="BU15" s="314"/>
      <c r="BV15" s="314"/>
      <c r="BW15" s="314"/>
      <c r="BX15" s="314"/>
      <c r="BY15" s="314"/>
      <c r="BZ15" s="314"/>
      <c r="CA15" s="314"/>
      <c r="CB15" s="334"/>
      <c r="CC15" s="323"/>
      <c r="CD15" s="314"/>
      <c r="CE15" s="314"/>
      <c r="CF15" s="314"/>
      <c r="CG15" s="314"/>
      <c r="CH15" s="314"/>
      <c r="CI15" s="314"/>
      <c r="CJ15" s="314"/>
      <c r="CK15" s="314"/>
      <c r="CL15" s="322"/>
      <c r="CM15" s="314"/>
      <c r="CN15" s="314"/>
      <c r="CO15" s="314"/>
      <c r="CP15" s="314"/>
      <c r="CQ15" s="365"/>
      <c r="CR15" s="366"/>
      <c r="CS15" s="366"/>
      <c r="CT15" s="366"/>
      <c r="CU15" s="366"/>
      <c r="CV15" s="366"/>
      <c r="CW15" s="366"/>
      <c r="CX15" s="366"/>
      <c r="CY15" s="366"/>
      <c r="CZ15" s="366"/>
      <c r="DA15" s="366"/>
      <c r="DB15" s="366"/>
      <c r="DC15" s="366"/>
      <c r="DD15" s="366"/>
      <c r="DE15" s="366"/>
      <c r="DF15" s="366"/>
      <c r="DG15" s="366"/>
      <c r="DH15" s="366"/>
      <c r="DI15" s="314"/>
      <c r="DJ15" s="314"/>
      <c r="DK15" s="324"/>
      <c r="DL15" s="314"/>
      <c r="DM15" s="314"/>
      <c r="DN15" s="314"/>
      <c r="DO15" s="314"/>
      <c r="DP15" s="357"/>
    </row>
    <row r="16" spans="1:120" ht="15.75" thickTop="1" thickBot="1">
      <c r="A16" s="911">
        <v>9</v>
      </c>
      <c r="B16" s="912"/>
      <c r="C16" s="237" t="s">
        <v>285</v>
      </c>
      <c r="D16" s="224"/>
      <c r="E16" s="224"/>
      <c r="F16" s="224"/>
      <c r="G16" s="224"/>
      <c r="H16" s="224"/>
      <c r="I16" s="224"/>
      <c r="J16" s="224"/>
      <c r="K16" s="245"/>
      <c r="L16" s="237" t="s">
        <v>191</v>
      </c>
      <c r="M16" s="224"/>
      <c r="N16" s="224"/>
      <c r="O16" s="224"/>
      <c r="P16" s="224"/>
      <c r="Q16" s="224"/>
      <c r="R16" s="224"/>
      <c r="S16" s="224"/>
      <c r="T16" s="224"/>
      <c r="U16" s="622"/>
      <c r="V16" s="623"/>
      <c r="W16" s="604"/>
      <c r="X16" s="605"/>
      <c r="Y16" s="237" t="s">
        <v>35</v>
      </c>
      <c r="Z16" s="224"/>
      <c r="AA16" s="224"/>
      <c r="AB16" s="224"/>
      <c r="AC16" s="224"/>
      <c r="AD16" s="577"/>
      <c r="AE16" s="578"/>
      <c r="AF16" s="621"/>
      <c r="AG16" s="578"/>
      <c r="AH16" s="403" t="s">
        <v>552</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0"/>
      <c r="BS16" s="50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5"/>
      <c r="CR16" s="366"/>
      <c r="CS16" s="366"/>
      <c r="CT16" s="366"/>
      <c r="CU16" s="366"/>
      <c r="CV16" s="366"/>
      <c r="CW16" s="366"/>
      <c r="CX16" s="366"/>
      <c r="CY16" s="366"/>
      <c r="CZ16" s="366"/>
      <c r="DA16" s="366"/>
      <c r="DB16" s="366"/>
      <c r="DC16" s="366"/>
      <c r="DD16" s="366"/>
      <c r="DE16" s="366"/>
      <c r="DF16" s="366"/>
      <c r="DG16" s="366"/>
      <c r="DH16" s="366"/>
      <c r="DI16" s="314"/>
      <c r="DJ16" s="314"/>
      <c r="DK16" s="224"/>
      <c r="DL16" s="224"/>
      <c r="DM16" s="224"/>
      <c r="DN16" s="224"/>
      <c r="DO16" s="224"/>
      <c r="DP16" s="247"/>
    </row>
    <row r="17" spans="1:120" ht="15.75" thickTop="1" thickBot="1">
      <c r="A17" s="911">
        <v>10</v>
      </c>
      <c r="B17" s="912"/>
      <c r="C17" s="237" t="s">
        <v>287</v>
      </c>
      <c r="D17" s="224"/>
      <c r="E17" s="224"/>
      <c r="F17" s="224"/>
      <c r="G17" s="224"/>
      <c r="H17" s="224"/>
      <c r="I17" s="224"/>
      <c r="J17" s="224"/>
      <c r="K17" s="245"/>
      <c r="L17" s="401" t="s">
        <v>288</v>
      </c>
      <c r="M17" s="224"/>
      <c r="N17" s="224"/>
      <c r="O17" s="224"/>
      <c r="P17" s="224"/>
      <c r="Q17" s="224"/>
      <c r="R17" s="224"/>
      <c r="S17" s="224"/>
      <c r="T17" s="224"/>
      <c r="U17" s="622"/>
      <c r="V17" s="623"/>
      <c r="W17" s="602"/>
      <c r="X17" s="603"/>
      <c r="Y17" s="237" t="s">
        <v>37</v>
      </c>
      <c r="Z17" s="224"/>
      <c r="AA17" s="224"/>
      <c r="AB17" s="224"/>
      <c r="AC17" s="224"/>
      <c r="AD17" s="577">
        <v>32</v>
      </c>
      <c r="AE17" s="578"/>
      <c r="AF17" s="577"/>
      <c r="AG17" s="578"/>
      <c r="AH17" s="403"/>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0"/>
      <c r="BS17" s="50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5"/>
      <c r="CR17" s="366"/>
      <c r="CS17" s="366"/>
      <c r="CT17" s="366"/>
      <c r="CU17" s="366"/>
      <c r="CV17" s="366"/>
      <c r="CW17" s="366"/>
      <c r="CX17" s="366"/>
      <c r="CY17" s="366"/>
      <c r="CZ17" s="366"/>
      <c r="DA17" s="366"/>
      <c r="DB17" s="366"/>
      <c r="DC17" s="366"/>
      <c r="DD17" s="366"/>
      <c r="DE17" s="366"/>
      <c r="DF17" s="366"/>
      <c r="DG17" s="366"/>
      <c r="DH17" s="366"/>
      <c r="DI17" s="314"/>
      <c r="DJ17" s="314"/>
      <c r="DK17" s="224"/>
      <c r="DL17" s="224"/>
      <c r="DM17" s="224"/>
      <c r="DN17" s="224"/>
      <c r="DO17" s="224"/>
      <c r="DP17" s="247"/>
    </row>
    <row r="18" spans="1:120" ht="15.75" thickTop="1" thickBot="1">
      <c r="A18" s="911">
        <v>11</v>
      </c>
      <c r="B18" s="912"/>
      <c r="C18" s="402" t="s">
        <v>539</v>
      </c>
      <c r="D18" s="224"/>
      <c r="E18" s="224"/>
      <c r="F18" s="224"/>
      <c r="G18" s="224"/>
      <c r="H18" s="224"/>
      <c r="I18" s="224"/>
      <c r="J18" s="224"/>
      <c r="K18" s="245"/>
      <c r="L18" s="402" t="s">
        <v>540</v>
      </c>
      <c r="M18" s="224"/>
      <c r="N18" s="224"/>
      <c r="O18" s="224"/>
      <c r="P18" s="224"/>
      <c r="Q18" s="224"/>
      <c r="R18" s="224"/>
      <c r="S18" s="224"/>
      <c r="T18" s="224"/>
      <c r="U18" s="622"/>
      <c r="V18" s="623"/>
      <c r="W18" s="602"/>
      <c r="X18" s="603"/>
      <c r="Y18" s="237" t="s">
        <v>30</v>
      </c>
      <c r="Z18" s="224"/>
      <c r="AA18" s="224"/>
      <c r="AB18" s="224"/>
      <c r="AC18" s="224"/>
      <c r="AD18" s="577">
        <v>100</v>
      </c>
      <c r="AE18" s="578"/>
      <c r="AF18" s="577"/>
      <c r="AG18" s="578"/>
      <c r="AH18" s="403"/>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0"/>
      <c r="BS18" s="50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5"/>
      <c r="CR18" s="366"/>
      <c r="CS18" s="366"/>
      <c r="CT18" s="366"/>
      <c r="CU18" s="366"/>
      <c r="CV18" s="366"/>
      <c r="CW18" s="366"/>
      <c r="CX18" s="366"/>
      <c r="CY18" s="366"/>
      <c r="CZ18" s="366"/>
      <c r="DA18" s="366"/>
      <c r="DB18" s="366"/>
      <c r="DC18" s="366"/>
      <c r="DD18" s="366"/>
      <c r="DE18" s="366"/>
      <c r="DF18" s="366"/>
      <c r="DG18" s="366"/>
      <c r="DH18" s="366"/>
      <c r="DI18" s="314"/>
      <c r="DJ18" s="314"/>
      <c r="DK18" s="224"/>
      <c r="DL18" s="224"/>
      <c r="DM18" s="224"/>
      <c r="DN18" s="224"/>
      <c r="DO18" s="224"/>
      <c r="DP18" s="247"/>
    </row>
    <row r="19" spans="1:120" ht="15.75" thickTop="1" thickBot="1">
      <c r="A19" s="911">
        <v>12</v>
      </c>
      <c r="B19" s="912"/>
      <c r="C19" s="237" t="s">
        <v>289</v>
      </c>
      <c r="D19" s="224"/>
      <c r="E19" s="224"/>
      <c r="F19" s="224"/>
      <c r="G19" s="224"/>
      <c r="H19" s="224"/>
      <c r="I19" s="224"/>
      <c r="J19" s="224"/>
      <c r="K19" s="245"/>
      <c r="L19" s="237" t="s">
        <v>193</v>
      </c>
      <c r="M19" s="224"/>
      <c r="N19" s="224"/>
      <c r="O19" s="224"/>
      <c r="P19" s="224"/>
      <c r="Q19" s="224"/>
      <c r="R19" s="224"/>
      <c r="S19" s="224"/>
      <c r="T19" s="224"/>
      <c r="U19" s="645"/>
      <c r="V19" s="646"/>
      <c r="W19" s="602"/>
      <c r="X19" s="603"/>
      <c r="Y19" s="237" t="s">
        <v>35</v>
      </c>
      <c r="Z19" s="224"/>
      <c r="AA19" s="224"/>
      <c r="AB19" s="224"/>
      <c r="AC19" s="224"/>
      <c r="AD19" s="577"/>
      <c r="AE19" s="578"/>
      <c r="AF19" s="575"/>
      <c r="AG19" s="576"/>
      <c r="AH19" s="403" t="s">
        <v>552</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0"/>
      <c r="BS19" s="50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5"/>
      <c r="CR19" s="366"/>
      <c r="CS19" s="366"/>
      <c r="CT19" s="366"/>
      <c r="CU19" s="366"/>
      <c r="CV19" s="366"/>
      <c r="CW19" s="366"/>
      <c r="CX19" s="366"/>
      <c r="CY19" s="366"/>
      <c r="CZ19" s="366"/>
      <c r="DA19" s="366"/>
      <c r="DB19" s="366"/>
      <c r="DC19" s="366"/>
      <c r="DD19" s="366"/>
      <c r="DE19" s="366"/>
      <c r="DF19" s="366"/>
      <c r="DG19" s="366"/>
      <c r="DH19" s="366"/>
      <c r="DI19" s="366"/>
      <c r="DJ19" s="370"/>
      <c r="DK19" s="224"/>
      <c r="DL19" s="224"/>
      <c r="DM19" s="224"/>
      <c r="DN19" s="224"/>
      <c r="DO19" s="224"/>
      <c r="DP19" s="247"/>
    </row>
    <row r="20" spans="1:120" ht="15.75" thickTop="1" thickBot="1">
      <c r="A20" s="911">
        <v>13</v>
      </c>
      <c r="B20" s="912"/>
      <c r="C20" s="401" t="s">
        <v>291</v>
      </c>
      <c r="D20" s="224"/>
      <c r="E20" s="224"/>
      <c r="F20" s="224"/>
      <c r="G20" s="224"/>
      <c r="H20" s="224"/>
      <c r="I20" s="224"/>
      <c r="J20" s="224"/>
      <c r="K20" s="245"/>
      <c r="L20" s="401" t="s">
        <v>292</v>
      </c>
      <c r="M20" s="224"/>
      <c r="N20" s="224"/>
      <c r="O20" s="224"/>
      <c r="P20" s="224"/>
      <c r="Q20" s="224"/>
      <c r="R20" s="224"/>
      <c r="S20" s="224"/>
      <c r="T20" s="224"/>
      <c r="U20" s="645"/>
      <c r="V20" s="646"/>
      <c r="W20" s="602"/>
      <c r="X20" s="603"/>
      <c r="Y20" s="237" t="s">
        <v>37</v>
      </c>
      <c r="Z20" s="224"/>
      <c r="AA20" s="224"/>
      <c r="AB20" s="224"/>
      <c r="AC20" s="224"/>
      <c r="AD20" s="577">
        <v>32</v>
      </c>
      <c r="AE20" s="578"/>
      <c r="AF20" s="575"/>
      <c r="AG20" s="576"/>
      <c r="AH20" s="403"/>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00"/>
      <c r="BS20" s="50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293"/>
      <c r="CR20" s="293"/>
      <c r="CS20" s="293"/>
      <c r="CT20" s="293"/>
      <c r="CU20" s="293"/>
      <c r="CV20" s="293"/>
      <c r="CW20" s="293"/>
      <c r="CX20" s="293"/>
      <c r="CY20" s="293"/>
      <c r="CZ20" s="293"/>
      <c r="DA20" s="293"/>
      <c r="DB20" s="293"/>
      <c r="DC20" s="293"/>
      <c r="DD20" s="293"/>
      <c r="DE20" s="293"/>
      <c r="DF20" s="293"/>
      <c r="DG20" s="293"/>
      <c r="DH20" s="293"/>
      <c r="DI20" s="293"/>
      <c r="DJ20" s="293"/>
      <c r="DK20" s="224"/>
      <c r="DL20" s="224"/>
      <c r="DM20" s="224"/>
      <c r="DN20" s="224"/>
      <c r="DO20" s="224"/>
      <c r="DP20" s="247"/>
    </row>
    <row r="21" spans="1:120" ht="15" thickTop="1">
      <c r="A21" s="911">
        <v>14</v>
      </c>
      <c r="B21" s="912"/>
      <c r="C21" s="403" t="s">
        <v>538</v>
      </c>
      <c r="D21" s="224"/>
      <c r="E21" s="224"/>
      <c r="F21" s="224"/>
      <c r="G21" s="224"/>
      <c r="H21" s="224"/>
      <c r="I21" s="224"/>
      <c r="J21" s="224"/>
      <c r="K21" s="245"/>
      <c r="L21" s="406" t="s">
        <v>541</v>
      </c>
      <c r="M21" s="224"/>
      <c r="N21" s="224"/>
      <c r="O21" s="224"/>
      <c r="P21" s="224"/>
      <c r="Q21" s="224"/>
      <c r="R21" s="224"/>
      <c r="S21" s="224"/>
      <c r="T21" s="224"/>
      <c r="U21" s="575"/>
      <c r="V21" s="576"/>
      <c r="W21" s="604"/>
      <c r="X21" s="605"/>
      <c r="Y21" s="237" t="s">
        <v>30</v>
      </c>
      <c r="Z21" s="224"/>
      <c r="AA21" s="224"/>
      <c r="AB21" s="224"/>
      <c r="AC21" s="224"/>
      <c r="AD21" s="606">
        <v>100</v>
      </c>
      <c r="AE21" s="607"/>
      <c r="AF21" s="644"/>
      <c r="AG21" s="576"/>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500"/>
      <c r="BS21" s="501"/>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65"/>
      <c r="CR21" s="366"/>
      <c r="CS21" s="366"/>
      <c r="CT21" s="366"/>
      <c r="CU21" s="366"/>
      <c r="CV21" s="366"/>
      <c r="CW21" s="366"/>
      <c r="CX21" s="366"/>
      <c r="CY21" s="366"/>
      <c r="CZ21" s="366"/>
      <c r="DA21" s="366"/>
      <c r="DB21" s="366"/>
      <c r="DC21" s="366"/>
      <c r="DD21" s="366"/>
      <c r="DE21" s="366"/>
      <c r="DF21" s="366"/>
      <c r="DG21" s="366"/>
      <c r="DH21" s="366"/>
      <c r="DI21" s="366"/>
      <c r="DJ21" s="370"/>
      <c r="DK21" s="224"/>
      <c r="DL21" s="224"/>
      <c r="DM21" s="224"/>
      <c r="DN21" s="224"/>
      <c r="DO21" s="224"/>
      <c r="DP21" s="247"/>
    </row>
    <row r="22" spans="1:120">
      <c r="A22" s="902"/>
      <c r="B22" s="903"/>
      <c r="D22" s="323"/>
      <c r="E22" s="323"/>
      <c r="F22" s="323"/>
      <c r="G22" s="323"/>
      <c r="H22" s="323"/>
      <c r="I22" s="323"/>
      <c r="J22" s="323"/>
      <c r="K22" s="335"/>
      <c r="M22" s="323"/>
      <c r="N22" s="323"/>
      <c r="O22" s="323"/>
      <c r="P22" s="323"/>
      <c r="Q22" s="323"/>
      <c r="R22" s="323"/>
      <c r="S22" s="323"/>
      <c r="T22" s="323"/>
      <c r="U22" s="931"/>
      <c r="V22" s="932"/>
      <c r="W22" s="928"/>
      <c r="X22" s="927"/>
      <c r="Z22" s="323"/>
      <c r="AA22" s="323"/>
      <c r="AB22" s="323"/>
      <c r="AC22" s="323"/>
      <c r="AD22" s="933"/>
      <c r="AE22" s="934"/>
      <c r="AF22" s="933"/>
      <c r="AG22" s="934"/>
      <c r="AH22" s="322"/>
      <c r="AI22" s="323"/>
      <c r="AJ22" s="323"/>
      <c r="AK22" s="323"/>
      <c r="AL22" s="323"/>
      <c r="AM22" s="323"/>
      <c r="AN22" s="323"/>
      <c r="AO22" s="323"/>
      <c r="AP22" s="323"/>
      <c r="AQ22" s="323"/>
      <c r="AR22" s="323"/>
      <c r="AS22" s="314"/>
      <c r="AT22" s="314"/>
      <c r="AU22" s="314"/>
      <c r="AV22" s="314"/>
      <c r="AW22" s="314"/>
      <c r="AX22" s="314"/>
      <c r="AY22" s="314"/>
      <c r="AZ22" s="314"/>
      <c r="BA22" s="334"/>
      <c r="BB22" s="314"/>
      <c r="BC22" s="314"/>
      <c r="BD22" s="314"/>
      <c r="BE22" s="314"/>
      <c r="BF22" s="314"/>
      <c r="BG22" s="357"/>
      <c r="BH22" s="292"/>
      <c r="BI22" s="292"/>
      <c r="BJ22" s="292"/>
      <c r="BK22" s="292"/>
      <c r="BL22" s="292"/>
      <c r="BM22" s="292"/>
      <c r="BN22" s="292"/>
      <c r="BO22" s="292"/>
      <c r="BP22" s="292"/>
      <c r="BQ22" s="292"/>
      <c r="BR22" s="902"/>
      <c r="BS22" s="903"/>
      <c r="BT22" s="322"/>
      <c r="BU22" s="323"/>
      <c r="BV22" s="323"/>
      <c r="BW22" s="323"/>
      <c r="BX22" s="323"/>
      <c r="BY22" s="323"/>
      <c r="BZ22" s="323"/>
      <c r="CA22" s="323"/>
      <c r="CB22" s="335"/>
      <c r="CC22" s="323"/>
      <c r="CD22" s="323"/>
      <c r="CE22" s="323"/>
      <c r="CF22" s="323"/>
      <c r="CG22" s="323"/>
      <c r="CH22" s="323"/>
      <c r="CI22" s="323"/>
      <c r="CJ22" s="323"/>
      <c r="CK22" s="323"/>
      <c r="CL22" s="322"/>
      <c r="CM22" s="323"/>
      <c r="CN22" s="323"/>
      <c r="CO22" s="323"/>
      <c r="CP22" s="323"/>
      <c r="CQ22" s="365"/>
      <c r="CR22" s="366"/>
      <c r="CS22" s="366"/>
      <c r="CT22" s="366"/>
      <c r="CU22" s="366"/>
      <c r="CV22" s="366"/>
      <c r="CW22" s="366"/>
      <c r="CX22" s="366"/>
      <c r="CY22" s="366"/>
      <c r="CZ22" s="366"/>
      <c r="DA22" s="366"/>
      <c r="DB22" s="366"/>
      <c r="DC22" s="366"/>
      <c r="DD22" s="366"/>
      <c r="DE22" s="366"/>
      <c r="DF22" s="366"/>
      <c r="DG22" s="366"/>
      <c r="DH22" s="366"/>
      <c r="DI22" s="366"/>
      <c r="DJ22" s="370"/>
      <c r="DK22" s="314"/>
      <c r="DL22" s="314"/>
      <c r="DM22" s="314"/>
      <c r="DN22" s="314"/>
      <c r="DO22" s="314"/>
      <c r="DP22" s="357"/>
    </row>
    <row r="23" spans="1:120">
      <c r="A23" s="915"/>
      <c r="B23" s="916"/>
      <c r="D23" s="297"/>
      <c r="E23" s="297"/>
      <c r="F23" s="297"/>
      <c r="G23" s="297"/>
      <c r="H23" s="297"/>
      <c r="I23" s="297"/>
      <c r="J23" s="297"/>
      <c r="K23" s="300"/>
      <c r="M23" s="294"/>
      <c r="N23" s="294"/>
      <c r="O23" s="294"/>
      <c r="P23" s="294"/>
      <c r="Q23" s="294"/>
      <c r="R23" s="294"/>
      <c r="S23" s="294"/>
      <c r="T23" s="294"/>
      <c r="U23" s="301"/>
      <c r="V23" s="296"/>
      <c r="W23" s="302"/>
      <c r="X23" s="303"/>
      <c r="Z23" s="294"/>
      <c r="AA23" s="294"/>
      <c r="AB23" s="294"/>
      <c r="AC23" s="294"/>
      <c r="AD23" s="929"/>
      <c r="AE23" s="930"/>
      <c r="AF23" s="304"/>
      <c r="AG23" s="305"/>
      <c r="AH23" s="298"/>
      <c r="AI23" s="294"/>
      <c r="AJ23" s="294"/>
      <c r="AK23" s="294"/>
      <c r="AL23" s="294"/>
      <c r="AM23" s="294"/>
      <c r="AN23" s="294"/>
      <c r="AO23" s="294"/>
      <c r="AP23" s="294"/>
      <c r="AQ23" s="294"/>
      <c r="AR23" s="294"/>
      <c r="AS23" s="294"/>
      <c r="AT23" s="294"/>
      <c r="AU23" s="294"/>
      <c r="AV23" s="294"/>
      <c r="AW23" s="294"/>
      <c r="AX23" s="294"/>
      <c r="AY23" s="294"/>
      <c r="AZ23" s="294"/>
      <c r="BA23" s="299"/>
      <c r="BB23" s="294"/>
      <c r="BC23" s="294"/>
      <c r="BD23" s="294"/>
      <c r="BE23" s="294"/>
      <c r="BF23" s="294"/>
      <c r="BG23" s="306"/>
      <c r="BH23" s="297"/>
      <c r="BI23" s="293"/>
      <c r="BJ23" s="293"/>
      <c r="BK23" s="293"/>
      <c r="BL23" s="293"/>
      <c r="BM23" s="293"/>
      <c r="BN23" s="293"/>
      <c r="BO23" s="293"/>
      <c r="BP23" s="293"/>
      <c r="BQ23" s="293"/>
      <c r="BR23" s="915"/>
      <c r="BS23" s="916"/>
      <c r="BT23" s="295"/>
      <c r="BU23" s="297"/>
      <c r="BV23" s="297"/>
      <c r="BW23" s="297"/>
      <c r="BX23" s="297"/>
      <c r="BY23" s="297"/>
      <c r="BZ23" s="297"/>
      <c r="CA23" s="297"/>
      <c r="CB23" s="300"/>
      <c r="CC23" s="297"/>
      <c r="CD23" s="297"/>
      <c r="CE23" s="297"/>
      <c r="CF23" s="297"/>
      <c r="CG23" s="297"/>
      <c r="CH23" s="297"/>
      <c r="CI23" s="297"/>
      <c r="CJ23" s="297"/>
      <c r="CK23" s="297"/>
      <c r="CL23" s="295"/>
      <c r="CM23" s="297"/>
      <c r="CN23" s="297"/>
      <c r="CO23" s="297"/>
      <c r="CP23" s="297"/>
      <c r="CQ23" s="293"/>
      <c r="CR23" s="293"/>
      <c r="CS23" s="293"/>
      <c r="CT23" s="293"/>
      <c r="CU23" s="293"/>
      <c r="CV23" s="293"/>
      <c r="CW23" s="293"/>
      <c r="CX23" s="293"/>
      <c r="CY23" s="293"/>
      <c r="CZ23" s="293"/>
      <c r="DA23" s="293"/>
      <c r="DB23" s="293"/>
      <c r="DC23" s="293"/>
      <c r="DD23" s="293"/>
      <c r="DE23" s="293"/>
      <c r="DF23" s="293"/>
      <c r="DG23" s="293"/>
      <c r="DH23" s="293"/>
      <c r="DI23" s="293"/>
      <c r="DJ23" s="293"/>
      <c r="DK23" s="294"/>
      <c r="DL23" s="294"/>
      <c r="DM23" s="294"/>
      <c r="DN23" s="294"/>
      <c r="DO23" s="294"/>
      <c r="DP23" s="306"/>
    </row>
    <row r="24" spans="1:120">
      <c r="A24" s="902"/>
      <c r="B24" s="903"/>
      <c r="D24" s="314"/>
      <c r="E24" s="314"/>
      <c r="F24" s="314"/>
      <c r="G24" s="314"/>
      <c r="H24" s="314"/>
      <c r="I24" s="314"/>
      <c r="J24" s="314"/>
      <c r="K24" s="334"/>
      <c r="L24" s="323"/>
      <c r="M24" s="314"/>
      <c r="N24" s="314"/>
      <c r="O24" s="314"/>
      <c r="P24" s="314"/>
      <c r="Q24" s="314"/>
      <c r="R24" s="314"/>
      <c r="S24" s="314"/>
      <c r="T24" s="314"/>
      <c r="U24" s="924"/>
      <c r="V24" s="903"/>
      <c r="W24" s="924"/>
      <c r="X24" s="903"/>
      <c r="Y24" s="323"/>
      <c r="Z24" s="314"/>
      <c r="AA24" s="314"/>
      <c r="AB24" s="314"/>
      <c r="AC24" s="314"/>
      <c r="AD24" s="922"/>
      <c r="AE24" s="923"/>
      <c r="AF24" s="922"/>
      <c r="AG24" s="923"/>
      <c r="AH24" s="324"/>
      <c r="AI24" s="314"/>
      <c r="AJ24" s="314"/>
      <c r="AK24" s="314"/>
      <c r="AL24" s="314"/>
      <c r="AM24" s="314"/>
      <c r="AN24" s="314"/>
      <c r="AO24" s="314"/>
      <c r="AP24" s="314"/>
      <c r="AQ24" s="314"/>
      <c r="AR24" s="314"/>
      <c r="AS24" s="314"/>
      <c r="AT24" s="314"/>
      <c r="AU24" s="314"/>
      <c r="AV24" s="314"/>
      <c r="AW24" s="314"/>
      <c r="AX24" s="314"/>
      <c r="AY24" s="314"/>
      <c r="AZ24" s="314"/>
      <c r="BA24" s="334"/>
      <c r="BB24" s="314"/>
      <c r="BC24" s="314"/>
      <c r="BD24" s="314"/>
      <c r="BE24" s="314"/>
      <c r="BF24" s="314"/>
      <c r="BG24" s="357"/>
      <c r="BH24" s="292"/>
      <c r="BI24" s="292"/>
      <c r="BJ24" s="292"/>
      <c r="BK24" s="292"/>
      <c r="BL24" s="292"/>
      <c r="BM24" s="292"/>
      <c r="BN24" s="292"/>
      <c r="BO24" s="292"/>
      <c r="BP24" s="292"/>
      <c r="BQ24" s="292"/>
      <c r="BR24" s="902"/>
      <c r="BS24" s="903"/>
      <c r="BT24" s="322"/>
      <c r="BU24" s="323"/>
      <c r="BV24" s="323"/>
      <c r="BW24" s="323"/>
      <c r="BX24" s="323"/>
      <c r="BY24" s="323"/>
      <c r="BZ24" s="323"/>
      <c r="CA24" s="323"/>
      <c r="CB24" s="335"/>
      <c r="CC24" s="323"/>
      <c r="CD24" s="323"/>
      <c r="CE24" s="323"/>
      <c r="CF24" s="323"/>
      <c r="CG24" s="323"/>
      <c r="CH24" s="323"/>
      <c r="CI24" s="323"/>
      <c r="CJ24" s="323"/>
      <c r="CK24" s="323"/>
      <c r="CL24" s="322"/>
      <c r="CM24" s="323"/>
      <c r="CN24" s="323"/>
      <c r="CO24" s="323"/>
      <c r="CP24" s="323"/>
      <c r="CQ24" s="365"/>
      <c r="CR24" s="366"/>
      <c r="CS24" s="366"/>
      <c r="CT24" s="366"/>
      <c r="CU24" s="366"/>
      <c r="CV24" s="366"/>
      <c r="CW24" s="366"/>
      <c r="CX24" s="366"/>
      <c r="CY24" s="366"/>
      <c r="CZ24" s="366"/>
      <c r="DA24" s="366"/>
      <c r="DB24" s="366"/>
      <c r="DC24" s="366"/>
      <c r="DD24" s="366"/>
      <c r="DE24" s="366"/>
      <c r="DF24" s="366"/>
      <c r="DG24" s="366"/>
      <c r="DH24" s="366"/>
      <c r="DI24" s="366"/>
      <c r="DJ24" s="370"/>
      <c r="DK24" s="314"/>
      <c r="DL24" s="314"/>
      <c r="DM24" s="314"/>
      <c r="DN24" s="314"/>
      <c r="DO24" s="314"/>
      <c r="DP24" s="357"/>
    </row>
    <row r="25" spans="1:120">
      <c r="A25" s="902"/>
      <c r="B25" s="903"/>
      <c r="D25" s="314"/>
      <c r="E25" s="314"/>
      <c r="F25" s="314"/>
      <c r="G25" s="314"/>
      <c r="H25" s="314"/>
      <c r="I25" s="314"/>
      <c r="J25" s="314"/>
      <c r="K25" s="334"/>
      <c r="L25" s="374"/>
      <c r="M25" s="314"/>
      <c r="N25" s="314"/>
      <c r="O25" s="314"/>
      <c r="P25" s="314"/>
      <c r="Q25" s="314"/>
      <c r="R25" s="314"/>
      <c r="S25" s="314"/>
      <c r="T25" s="314"/>
      <c r="U25" s="924"/>
      <c r="V25" s="903"/>
      <c r="W25" s="924"/>
      <c r="X25" s="903"/>
      <c r="Y25" s="372"/>
      <c r="Z25" s="314"/>
      <c r="AA25" s="314"/>
      <c r="AB25" s="314"/>
      <c r="AC25" s="314"/>
      <c r="AD25" s="922"/>
      <c r="AE25" s="923"/>
      <c r="AF25" s="922"/>
      <c r="AG25" s="923"/>
      <c r="AH25" s="324"/>
      <c r="AI25" s="314"/>
      <c r="AJ25" s="314"/>
      <c r="AK25" s="314"/>
      <c r="AL25" s="314"/>
      <c r="AM25" s="314"/>
      <c r="AN25" s="314"/>
      <c r="AO25" s="314"/>
      <c r="AP25" s="314"/>
      <c r="AQ25" s="314"/>
      <c r="AR25" s="314"/>
      <c r="AS25" s="314"/>
      <c r="AT25" s="314"/>
      <c r="AU25" s="314"/>
      <c r="AV25" s="314"/>
      <c r="AW25" s="314"/>
      <c r="AX25" s="314"/>
      <c r="AY25" s="314"/>
      <c r="AZ25" s="314"/>
      <c r="BA25" s="334"/>
      <c r="BB25" s="314"/>
      <c r="BC25" s="314"/>
      <c r="BD25" s="314"/>
      <c r="BE25" s="314"/>
      <c r="BF25" s="314"/>
      <c r="BG25" s="357"/>
      <c r="BH25" s="292"/>
      <c r="BI25" s="292"/>
      <c r="BJ25" s="292"/>
      <c r="BK25" s="292"/>
      <c r="BL25" s="292"/>
      <c r="BM25" s="292"/>
      <c r="BN25" s="292"/>
      <c r="BO25" s="292"/>
      <c r="BP25" s="292"/>
      <c r="BQ25" s="292"/>
      <c r="BR25" s="902"/>
      <c r="BS25" s="903"/>
      <c r="BT25" s="322"/>
      <c r="BU25" s="323"/>
      <c r="BV25" s="323"/>
      <c r="BW25" s="323"/>
      <c r="BX25" s="323"/>
      <c r="BY25" s="323"/>
      <c r="BZ25" s="323"/>
      <c r="CA25" s="323"/>
      <c r="CB25" s="335"/>
      <c r="CC25" s="323"/>
      <c r="CD25" s="323"/>
      <c r="CE25" s="323"/>
      <c r="CF25" s="323"/>
      <c r="CG25" s="323"/>
      <c r="CH25" s="323"/>
      <c r="CI25" s="323"/>
      <c r="CJ25" s="323"/>
      <c r="CK25" s="323"/>
      <c r="CL25" s="322"/>
      <c r="CM25" s="323"/>
      <c r="CN25" s="323"/>
      <c r="CO25" s="323"/>
      <c r="CP25" s="323"/>
      <c r="CQ25" s="365"/>
      <c r="CR25" s="366"/>
      <c r="CS25" s="366"/>
      <c r="CT25" s="366"/>
      <c r="CU25" s="366"/>
      <c r="CV25" s="366"/>
      <c r="CW25" s="366"/>
      <c r="CX25" s="366"/>
      <c r="CY25" s="366"/>
      <c r="CZ25" s="366"/>
      <c r="DA25" s="366"/>
      <c r="DB25" s="366"/>
      <c r="DC25" s="366"/>
      <c r="DD25" s="366"/>
      <c r="DE25" s="366"/>
      <c r="DF25" s="366"/>
      <c r="DG25" s="366"/>
      <c r="DH25" s="366"/>
      <c r="DI25" s="366"/>
      <c r="DJ25" s="370"/>
      <c r="DK25" s="314"/>
      <c r="DL25" s="314"/>
      <c r="DM25" s="314"/>
      <c r="DN25" s="314"/>
      <c r="DO25" s="314"/>
      <c r="DP25" s="357"/>
    </row>
    <row r="26" spans="1:120">
      <c r="A26" s="902"/>
      <c r="B26" s="903"/>
      <c r="C26" s="373"/>
      <c r="D26" s="314"/>
      <c r="E26" s="314"/>
      <c r="F26" s="314"/>
      <c r="G26" s="314"/>
      <c r="H26" s="314"/>
      <c r="I26" s="314"/>
      <c r="J26" s="314"/>
      <c r="K26" s="334"/>
      <c r="L26" s="374"/>
      <c r="M26" s="314"/>
      <c r="N26" s="314"/>
      <c r="O26" s="314"/>
      <c r="P26" s="314"/>
      <c r="Q26" s="314"/>
      <c r="R26" s="314"/>
      <c r="S26" s="314"/>
      <c r="T26" s="314"/>
      <c r="U26" s="924"/>
      <c r="V26" s="903"/>
      <c r="W26" s="924"/>
      <c r="X26" s="903"/>
      <c r="Y26" s="374"/>
      <c r="Z26" s="314"/>
      <c r="AA26" s="314"/>
      <c r="AB26" s="314"/>
      <c r="AC26" s="314"/>
      <c r="AD26" s="922"/>
      <c r="AE26" s="923"/>
      <c r="AF26" s="922"/>
      <c r="AG26" s="923"/>
      <c r="AH26" s="324"/>
      <c r="AI26" s="314"/>
      <c r="AJ26" s="314"/>
      <c r="AK26" s="314"/>
      <c r="AL26" s="314"/>
      <c r="AM26" s="314"/>
      <c r="AN26" s="314"/>
      <c r="AO26" s="314"/>
      <c r="AP26" s="314"/>
      <c r="AQ26" s="314"/>
      <c r="AR26" s="314"/>
      <c r="AS26" s="314"/>
      <c r="AT26" s="314"/>
      <c r="AU26" s="314"/>
      <c r="AV26" s="314" t="s">
        <v>507</v>
      </c>
      <c r="AW26" s="314"/>
      <c r="AX26" s="314"/>
      <c r="AY26" s="314"/>
      <c r="AZ26" s="314"/>
      <c r="BA26" s="334"/>
      <c r="BB26" s="314"/>
      <c r="BC26" s="314"/>
      <c r="BD26" s="314"/>
      <c r="BE26" s="314"/>
      <c r="BF26" s="314"/>
      <c r="BG26" s="357"/>
      <c r="BH26" s="292"/>
      <c r="BI26" s="292"/>
      <c r="BJ26" s="292"/>
      <c r="BK26" s="292"/>
      <c r="BL26" s="292"/>
      <c r="BM26" s="292"/>
      <c r="BN26" s="292"/>
      <c r="BO26" s="292"/>
      <c r="BP26" s="292"/>
      <c r="BQ26" s="292"/>
      <c r="BR26" s="902"/>
      <c r="BS26" s="903"/>
      <c r="BT26" s="322"/>
      <c r="BU26" s="323"/>
      <c r="BV26" s="323"/>
      <c r="BW26" s="323"/>
      <c r="BX26" s="323"/>
      <c r="BY26" s="323"/>
      <c r="BZ26" s="323"/>
      <c r="CA26" s="323"/>
      <c r="CB26" s="335"/>
      <c r="CC26" s="323"/>
      <c r="CD26" s="323"/>
      <c r="CE26" s="323"/>
      <c r="CF26" s="323"/>
      <c r="CG26" s="323"/>
      <c r="CH26" s="323"/>
      <c r="CI26" s="323"/>
      <c r="CJ26" s="323"/>
      <c r="CK26" s="323"/>
      <c r="CL26" s="322"/>
      <c r="CM26" s="323"/>
      <c r="CN26" s="323"/>
      <c r="CO26" s="323"/>
      <c r="CP26" s="323"/>
      <c r="CQ26" s="365"/>
      <c r="CR26" s="366"/>
      <c r="CS26" s="366"/>
      <c r="CT26" s="366"/>
      <c r="CU26" s="366"/>
      <c r="CV26" s="366"/>
      <c r="CW26" s="366"/>
      <c r="CX26" s="366"/>
      <c r="CY26" s="366"/>
      <c r="CZ26" s="366"/>
      <c r="DA26" s="366"/>
      <c r="DB26" s="366"/>
      <c r="DC26" s="366"/>
      <c r="DD26" s="366"/>
      <c r="DE26" s="366"/>
      <c r="DF26" s="366"/>
      <c r="DG26" s="366"/>
      <c r="DH26" s="366"/>
      <c r="DI26" s="366"/>
      <c r="DJ26" s="370"/>
      <c r="DK26" s="314"/>
      <c r="DL26" s="314"/>
      <c r="DM26" s="314"/>
      <c r="DN26" s="314"/>
      <c r="DO26" s="314"/>
      <c r="DP26" s="357"/>
    </row>
    <row r="27" spans="1:120">
      <c r="A27" s="902"/>
      <c r="B27" s="925"/>
      <c r="C27" s="373"/>
      <c r="D27" s="314"/>
      <c r="E27" s="314"/>
      <c r="F27" s="314"/>
      <c r="G27" s="314"/>
      <c r="H27" s="314"/>
      <c r="I27" s="314"/>
      <c r="J27" s="314"/>
      <c r="K27" s="334"/>
      <c r="L27" s="374"/>
      <c r="M27" s="314"/>
      <c r="N27" s="314"/>
      <c r="O27" s="314"/>
      <c r="P27" s="314"/>
      <c r="Q27" s="314"/>
      <c r="R27" s="314"/>
      <c r="S27" s="314"/>
      <c r="T27" s="314"/>
      <c r="U27" s="927"/>
      <c r="V27" s="927"/>
      <c r="W27" s="928"/>
      <c r="X27" s="927"/>
      <c r="Y27" s="373"/>
      <c r="Z27" s="314"/>
      <c r="AA27" s="314"/>
      <c r="AB27" s="314"/>
      <c r="AC27" s="314"/>
      <c r="AD27" s="922"/>
      <c r="AE27" s="923"/>
      <c r="AF27" s="926"/>
      <c r="AG27" s="926"/>
      <c r="AH27" s="324"/>
      <c r="AI27" s="314"/>
      <c r="AJ27" s="314"/>
      <c r="AK27" s="314"/>
      <c r="AL27" s="314"/>
      <c r="AM27" s="314"/>
      <c r="AN27" s="314"/>
      <c r="AO27" s="314"/>
      <c r="AP27" s="314"/>
      <c r="AQ27" s="314"/>
      <c r="AR27" s="314"/>
      <c r="AS27" s="314"/>
      <c r="AT27" s="314"/>
      <c r="AU27" s="314"/>
      <c r="AV27" s="314"/>
      <c r="AW27" s="314"/>
      <c r="AX27" s="314"/>
      <c r="AY27" s="314"/>
      <c r="AZ27" s="314"/>
      <c r="BA27" s="334"/>
      <c r="BB27" s="314"/>
      <c r="BC27" s="314"/>
      <c r="BD27" s="314"/>
      <c r="BE27" s="314"/>
      <c r="BF27" s="314"/>
      <c r="BG27" s="357"/>
      <c r="BH27" s="292"/>
      <c r="BI27" s="292"/>
      <c r="BJ27" s="292"/>
      <c r="BK27" s="292"/>
      <c r="BL27" s="292"/>
      <c r="BM27" s="292"/>
      <c r="BN27" s="292"/>
      <c r="BO27" s="292"/>
      <c r="BP27" s="292"/>
      <c r="BQ27" s="292"/>
      <c r="BR27" s="902"/>
      <c r="BS27" s="903"/>
      <c r="BT27" s="322"/>
      <c r="BU27" s="323"/>
      <c r="BV27" s="323"/>
      <c r="BW27" s="323"/>
      <c r="BX27" s="323"/>
      <c r="BY27" s="323"/>
      <c r="BZ27" s="323"/>
      <c r="CA27" s="323"/>
      <c r="CB27" s="335"/>
      <c r="CC27" s="323"/>
      <c r="CD27" s="323"/>
      <c r="CE27" s="323"/>
      <c r="CF27" s="323"/>
      <c r="CG27" s="323"/>
      <c r="CH27" s="323"/>
      <c r="CI27" s="323"/>
      <c r="CJ27" s="323"/>
      <c r="CK27" s="323"/>
      <c r="CL27" s="322"/>
      <c r="CM27" s="323"/>
      <c r="CN27" s="323"/>
      <c r="CO27" s="323"/>
      <c r="CP27" s="323"/>
      <c r="CQ27" s="365"/>
      <c r="CR27" s="366"/>
      <c r="CS27" s="366"/>
      <c r="CT27" s="366"/>
      <c r="CU27" s="366"/>
      <c r="CV27" s="366"/>
      <c r="CW27" s="366"/>
      <c r="CX27" s="366"/>
      <c r="CY27" s="366"/>
      <c r="CZ27" s="366"/>
      <c r="DA27" s="366"/>
      <c r="DB27" s="366"/>
      <c r="DC27" s="366"/>
      <c r="DD27" s="366"/>
      <c r="DE27" s="366"/>
      <c r="DF27" s="366"/>
      <c r="DG27" s="366"/>
      <c r="DH27" s="366"/>
      <c r="DI27" s="366"/>
      <c r="DJ27" s="370"/>
      <c r="DK27" s="314"/>
      <c r="DL27" s="314"/>
      <c r="DM27" s="314"/>
      <c r="DN27" s="314"/>
      <c r="DO27" s="314"/>
      <c r="DP27" s="357"/>
    </row>
    <row r="28" spans="1:120">
      <c r="A28" s="902"/>
      <c r="B28" s="925"/>
      <c r="C28" s="322"/>
      <c r="D28" s="314"/>
      <c r="E28" s="314"/>
      <c r="F28" s="314"/>
      <c r="G28" s="314"/>
      <c r="H28" s="314"/>
      <c r="I28" s="314"/>
      <c r="J28" s="314"/>
      <c r="K28" s="334"/>
      <c r="L28" s="323"/>
      <c r="M28" s="314"/>
      <c r="N28" s="314"/>
      <c r="O28" s="314"/>
      <c r="P28" s="314"/>
      <c r="Q28" s="314"/>
      <c r="R28" s="314"/>
      <c r="S28" s="314"/>
      <c r="T28" s="314"/>
      <c r="U28" s="927"/>
      <c r="V28" s="927"/>
      <c r="W28" s="928"/>
      <c r="X28" s="927"/>
      <c r="Y28" s="322"/>
      <c r="Z28" s="314"/>
      <c r="AA28" s="314"/>
      <c r="AB28" s="314"/>
      <c r="AC28" s="314"/>
      <c r="AD28" s="922"/>
      <c r="AE28" s="923"/>
      <c r="AF28" s="922"/>
      <c r="AG28" s="923"/>
      <c r="AH28" s="324"/>
      <c r="AI28" s="314"/>
      <c r="AJ28" s="314"/>
      <c r="AK28" s="314"/>
      <c r="AL28" s="314"/>
      <c r="AM28" s="314"/>
      <c r="AN28" s="314"/>
      <c r="AO28" s="314"/>
      <c r="AP28" s="314"/>
      <c r="AQ28" s="314"/>
      <c r="AR28" s="314"/>
      <c r="AS28" s="314"/>
      <c r="AT28" s="314"/>
      <c r="AU28" s="314"/>
      <c r="AV28" s="314"/>
      <c r="AW28" s="314"/>
      <c r="AX28" s="314"/>
      <c r="AY28" s="314"/>
      <c r="AZ28" s="314"/>
      <c r="BA28" s="334"/>
      <c r="BB28" s="314"/>
      <c r="BC28" s="314"/>
      <c r="BD28" s="314"/>
      <c r="BE28" s="314"/>
      <c r="BF28" s="314"/>
      <c r="BG28" s="357"/>
      <c r="BH28" s="292"/>
      <c r="BI28" s="292"/>
      <c r="BJ28" s="292"/>
      <c r="BK28" s="292"/>
      <c r="BL28" s="292"/>
      <c r="BM28" s="292"/>
      <c r="BN28" s="292"/>
      <c r="BO28" s="292"/>
      <c r="BP28" s="292"/>
      <c r="BQ28" s="292"/>
      <c r="BR28" s="902"/>
      <c r="BS28" s="903"/>
      <c r="BT28" s="322"/>
      <c r="BU28" s="323"/>
      <c r="BV28" s="323"/>
      <c r="BW28" s="323"/>
      <c r="BX28" s="323"/>
      <c r="BY28" s="323"/>
      <c r="BZ28" s="323"/>
      <c r="CA28" s="323"/>
      <c r="CB28" s="335"/>
      <c r="CC28" s="323"/>
      <c r="CD28" s="323"/>
      <c r="CE28" s="323"/>
      <c r="CF28" s="323"/>
      <c r="CG28" s="323"/>
      <c r="CH28" s="323"/>
      <c r="CI28" s="323"/>
      <c r="CJ28" s="323"/>
      <c r="CK28" s="323"/>
      <c r="CL28" s="322"/>
      <c r="CM28" s="323"/>
      <c r="CN28" s="323"/>
      <c r="CO28" s="323"/>
      <c r="CP28" s="323"/>
      <c r="CQ28" s="365"/>
      <c r="CR28" s="366"/>
      <c r="CS28" s="366"/>
      <c r="CT28" s="366"/>
      <c r="CU28" s="366"/>
      <c r="CV28" s="366"/>
      <c r="CW28" s="366"/>
      <c r="CX28" s="366"/>
      <c r="CY28" s="366"/>
      <c r="CZ28" s="366"/>
      <c r="DA28" s="366"/>
      <c r="DB28" s="366"/>
      <c r="DC28" s="366"/>
      <c r="DD28" s="366"/>
      <c r="DE28" s="366"/>
      <c r="DF28" s="366"/>
      <c r="DG28" s="366"/>
      <c r="DH28" s="366"/>
      <c r="DI28" s="366"/>
      <c r="DJ28" s="370"/>
      <c r="DK28" s="314"/>
      <c r="DL28" s="314"/>
      <c r="DM28" s="314"/>
      <c r="DN28" s="314"/>
      <c r="DO28" s="314"/>
      <c r="DP28" s="357"/>
    </row>
    <row r="29" spans="1:120">
      <c r="A29" s="902"/>
      <c r="B29" s="925"/>
      <c r="C29" s="322"/>
      <c r="D29" s="314"/>
      <c r="E29" s="314"/>
      <c r="F29" s="314"/>
      <c r="G29" s="314"/>
      <c r="H29" s="314"/>
      <c r="I29" s="314"/>
      <c r="J29" s="314"/>
      <c r="K29" s="334"/>
      <c r="L29" s="323"/>
      <c r="M29" s="314"/>
      <c r="N29" s="314"/>
      <c r="O29" s="314"/>
      <c r="P29" s="314"/>
      <c r="Q29" s="314"/>
      <c r="R29" s="314"/>
      <c r="S29" s="314"/>
      <c r="T29" s="314"/>
      <c r="U29" s="924"/>
      <c r="V29" s="903"/>
      <c r="W29" s="924"/>
      <c r="X29" s="903"/>
      <c r="Y29" s="323"/>
      <c r="Z29" s="314"/>
      <c r="AA29" s="314"/>
      <c r="AB29" s="314"/>
      <c r="AC29" s="314"/>
      <c r="AD29" s="926"/>
      <c r="AE29" s="926"/>
      <c r="AF29" s="926"/>
      <c r="AG29" s="926"/>
      <c r="AH29" s="324"/>
      <c r="AI29" s="314"/>
      <c r="AJ29" s="314"/>
      <c r="AK29" s="314"/>
      <c r="AL29" s="314"/>
      <c r="AM29" s="314"/>
      <c r="AN29" s="314"/>
      <c r="AO29" s="314"/>
      <c r="AP29" s="314"/>
      <c r="AQ29" s="314"/>
      <c r="AR29" s="314"/>
      <c r="AS29" s="314"/>
      <c r="AT29" s="314"/>
      <c r="AU29" s="314"/>
      <c r="AV29" s="314"/>
      <c r="AW29" s="314"/>
      <c r="AX29" s="314"/>
      <c r="AY29" s="314"/>
      <c r="AZ29" s="314"/>
      <c r="BA29" s="334"/>
      <c r="BB29" s="314"/>
      <c r="BC29" s="314"/>
      <c r="BD29" s="314"/>
      <c r="BE29" s="314"/>
      <c r="BF29" s="314"/>
      <c r="BG29" s="357"/>
      <c r="BH29" s="292"/>
      <c r="BI29" s="292"/>
      <c r="BJ29" s="292"/>
      <c r="BK29" s="292"/>
      <c r="BL29" s="292"/>
      <c r="BM29" s="292"/>
      <c r="BN29" s="292"/>
      <c r="BO29" s="292"/>
      <c r="BP29" s="292"/>
      <c r="BQ29" s="292"/>
      <c r="BR29" s="902"/>
      <c r="BS29" s="903"/>
      <c r="BT29" s="322"/>
      <c r="BU29" s="323"/>
      <c r="BV29" s="323"/>
      <c r="BW29" s="323"/>
      <c r="BX29" s="323"/>
      <c r="BY29" s="323"/>
      <c r="BZ29" s="323"/>
      <c r="CA29" s="323"/>
      <c r="CB29" s="335"/>
      <c r="CC29" s="323"/>
      <c r="CD29" s="323"/>
      <c r="CE29" s="323"/>
      <c r="CF29" s="323"/>
      <c r="CG29" s="323"/>
      <c r="CH29" s="323"/>
      <c r="CI29" s="323"/>
      <c r="CJ29" s="323"/>
      <c r="CK29" s="323"/>
      <c r="CL29" s="322"/>
      <c r="CM29" s="323"/>
      <c r="CN29" s="323"/>
      <c r="CO29" s="323"/>
      <c r="CP29" s="323"/>
      <c r="CQ29" s="365"/>
      <c r="CR29" s="366"/>
      <c r="CS29" s="366"/>
      <c r="CT29" s="366"/>
      <c r="CU29" s="366"/>
      <c r="CV29" s="366"/>
      <c r="CW29" s="366"/>
      <c r="CX29" s="366"/>
      <c r="CY29" s="366"/>
      <c r="CZ29" s="366"/>
      <c r="DA29" s="366"/>
      <c r="DB29" s="366"/>
      <c r="DC29" s="366"/>
      <c r="DD29" s="366"/>
      <c r="DE29" s="366"/>
      <c r="DF29" s="366"/>
      <c r="DG29" s="366"/>
      <c r="DH29" s="366"/>
      <c r="DI29" s="366"/>
      <c r="DJ29" s="370"/>
      <c r="DK29" s="314"/>
      <c r="DL29" s="314"/>
      <c r="DM29" s="314"/>
      <c r="DN29" s="314"/>
      <c r="DO29" s="314"/>
      <c r="DP29" s="357"/>
    </row>
    <row r="30" spans="1:120">
      <c r="A30" s="902"/>
      <c r="B30" s="903"/>
      <c r="C30" s="322"/>
      <c r="D30" s="314"/>
      <c r="E30" s="314"/>
      <c r="F30" s="314"/>
      <c r="G30" s="314"/>
      <c r="H30" s="314"/>
      <c r="I30" s="314"/>
      <c r="J30" s="314"/>
      <c r="K30" s="334"/>
      <c r="L30" s="323"/>
      <c r="M30" s="314"/>
      <c r="N30" s="314"/>
      <c r="O30" s="314"/>
      <c r="P30" s="314"/>
      <c r="Q30" s="314"/>
      <c r="R30" s="314"/>
      <c r="S30" s="314"/>
      <c r="T30" s="314"/>
      <c r="U30" s="927"/>
      <c r="V30" s="927"/>
      <c r="W30" s="928"/>
      <c r="X30" s="927"/>
      <c r="Y30" s="322"/>
      <c r="Z30" s="314"/>
      <c r="AA30" s="314"/>
      <c r="AB30" s="314"/>
      <c r="AC30" s="314"/>
      <c r="AD30" s="922"/>
      <c r="AE30" s="923"/>
      <c r="AF30" s="922"/>
      <c r="AG30" s="923"/>
      <c r="AH30" s="324"/>
      <c r="AI30" s="314"/>
      <c r="AJ30" s="314"/>
      <c r="AK30" s="314"/>
      <c r="AL30" s="314"/>
      <c r="AM30" s="314"/>
      <c r="AN30" s="314"/>
      <c r="AO30" s="314"/>
      <c r="AP30" s="314"/>
      <c r="AQ30" s="314"/>
      <c r="AR30" s="314"/>
      <c r="AS30" s="314"/>
      <c r="AT30" s="314"/>
      <c r="AU30" s="314"/>
      <c r="AV30" s="314"/>
      <c r="AW30" s="314"/>
      <c r="AX30" s="314"/>
      <c r="AY30" s="314"/>
      <c r="AZ30" s="314"/>
      <c r="BA30" s="334"/>
      <c r="BB30" s="314"/>
      <c r="BC30" s="314"/>
      <c r="BD30" s="314"/>
      <c r="BE30" s="314"/>
      <c r="BF30" s="314"/>
      <c r="BG30" s="357"/>
      <c r="BH30" s="292"/>
      <c r="BI30" s="292"/>
      <c r="BJ30" s="292"/>
      <c r="BK30" s="292"/>
      <c r="BL30" s="292"/>
      <c r="BM30" s="292"/>
      <c r="BN30" s="292"/>
      <c r="BO30" s="292"/>
      <c r="BP30" s="292"/>
      <c r="BQ30" s="292"/>
      <c r="BR30" s="902"/>
      <c r="BS30" s="903"/>
      <c r="BT30" s="322"/>
      <c r="BU30" s="323"/>
      <c r="BV30" s="323"/>
      <c r="BW30" s="323"/>
      <c r="BX30" s="323"/>
      <c r="BY30" s="323"/>
      <c r="BZ30" s="323"/>
      <c r="CA30" s="323"/>
      <c r="CB30" s="335"/>
      <c r="CC30" s="323"/>
      <c r="CD30" s="323"/>
      <c r="CE30" s="323"/>
      <c r="CF30" s="323"/>
      <c r="CG30" s="323"/>
      <c r="CH30" s="323"/>
      <c r="CI30" s="323"/>
      <c r="CJ30" s="323"/>
      <c r="CK30" s="323"/>
      <c r="CL30" s="322"/>
      <c r="CM30" s="323"/>
      <c r="CN30" s="323"/>
      <c r="CO30" s="323"/>
      <c r="CP30" s="323"/>
      <c r="CQ30" s="365"/>
      <c r="CR30" s="366"/>
      <c r="CS30" s="366"/>
      <c r="CT30" s="366"/>
      <c r="CU30" s="366"/>
      <c r="CV30" s="366"/>
      <c r="CW30" s="366"/>
      <c r="CX30" s="366"/>
      <c r="CY30" s="366"/>
      <c r="CZ30" s="366"/>
      <c r="DA30" s="366"/>
      <c r="DB30" s="366"/>
      <c r="DC30" s="366"/>
      <c r="DD30" s="366"/>
      <c r="DE30" s="366"/>
      <c r="DF30" s="366"/>
      <c r="DG30" s="366"/>
      <c r="DH30" s="366"/>
      <c r="DI30" s="366"/>
      <c r="DJ30" s="370"/>
      <c r="DK30" s="314"/>
      <c r="DL30" s="314"/>
      <c r="DM30" s="314"/>
      <c r="DN30" s="314"/>
      <c r="DO30" s="314"/>
      <c r="DP30" s="357"/>
    </row>
    <row r="31" spans="1:120">
      <c r="A31" s="902"/>
      <c r="B31" s="903"/>
      <c r="C31" s="324"/>
      <c r="D31" s="314"/>
      <c r="E31" s="314"/>
      <c r="F31" s="314"/>
      <c r="G31" s="314"/>
      <c r="H31" s="314"/>
      <c r="I31" s="314"/>
      <c r="J31" s="314"/>
      <c r="K31" s="334"/>
      <c r="L31" s="314"/>
      <c r="M31" s="314"/>
      <c r="N31" s="314"/>
      <c r="O31" s="314"/>
      <c r="P31" s="314"/>
      <c r="Q31" s="314"/>
      <c r="R31" s="314"/>
      <c r="S31" s="314"/>
      <c r="T31" s="314"/>
      <c r="U31" s="924"/>
      <c r="V31" s="903"/>
      <c r="W31" s="924"/>
      <c r="X31" s="903"/>
      <c r="Y31" s="324"/>
      <c r="Z31" s="314"/>
      <c r="AA31" s="314"/>
      <c r="AB31" s="314"/>
      <c r="AC31" s="334"/>
      <c r="AD31" s="922"/>
      <c r="AE31" s="923"/>
      <c r="AF31" s="922"/>
      <c r="AG31" s="923"/>
      <c r="AH31" s="324"/>
      <c r="AI31" s="314"/>
      <c r="AJ31" s="314"/>
      <c r="AK31" s="314"/>
      <c r="AL31" s="314"/>
      <c r="AM31" s="314"/>
      <c r="AN31" s="314"/>
      <c r="AO31" s="314"/>
      <c r="AP31" s="314"/>
      <c r="AQ31" s="314"/>
      <c r="AR31" s="314"/>
      <c r="AS31" s="314"/>
      <c r="AT31" s="314"/>
      <c r="AU31" s="314"/>
      <c r="AV31" s="314"/>
      <c r="AW31" s="314"/>
      <c r="AX31" s="314"/>
      <c r="AY31" s="314"/>
      <c r="AZ31" s="314"/>
      <c r="BA31" s="334"/>
      <c r="BB31" s="314"/>
      <c r="BC31" s="314"/>
      <c r="BD31" s="314"/>
      <c r="BE31" s="314"/>
      <c r="BF31" s="314"/>
      <c r="BG31" s="357"/>
      <c r="BH31" s="292"/>
      <c r="BI31" s="292"/>
      <c r="BJ31" s="292"/>
      <c r="BK31" s="292"/>
      <c r="BL31" s="292"/>
      <c r="BM31" s="292"/>
      <c r="BN31" s="292"/>
      <c r="BO31" s="292"/>
      <c r="BP31" s="292"/>
      <c r="BQ31" s="292"/>
      <c r="BR31" s="902"/>
      <c r="BS31" s="903"/>
      <c r="BT31" s="322"/>
      <c r="BU31" s="323"/>
      <c r="BV31" s="323"/>
      <c r="BW31" s="323"/>
      <c r="BX31" s="323"/>
      <c r="BY31" s="323"/>
      <c r="BZ31" s="323"/>
      <c r="CA31" s="323"/>
      <c r="CB31" s="335"/>
      <c r="CC31" s="323"/>
      <c r="CD31" s="323"/>
      <c r="CE31" s="323"/>
      <c r="CF31" s="323"/>
      <c r="CG31" s="323"/>
      <c r="CH31" s="323"/>
      <c r="CI31" s="323"/>
      <c r="CJ31" s="323"/>
      <c r="CK31" s="323"/>
      <c r="CL31" s="322"/>
      <c r="CM31" s="323"/>
      <c r="CN31" s="323"/>
      <c r="CO31" s="323"/>
      <c r="CP31" s="323"/>
      <c r="CQ31" s="365"/>
      <c r="CR31" s="366"/>
      <c r="CS31" s="366"/>
      <c r="CT31" s="366"/>
      <c r="CU31" s="366"/>
      <c r="CV31" s="366"/>
      <c r="CW31" s="366"/>
      <c r="CX31" s="366"/>
      <c r="CY31" s="366"/>
      <c r="CZ31" s="366"/>
      <c r="DA31" s="366"/>
      <c r="DB31" s="366"/>
      <c r="DC31" s="366"/>
      <c r="DD31" s="366"/>
      <c r="DE31" s="366"/>
      <c r="DF31" s="366"/>
      <c r="DG31" s="366"/>
      <c r="DH31" s="366"/>
      <c r="DI31" s="366"/>
      <c r="DJ31" s="370"/>
      <c r="DK31" s="314"/>
      <c r="DL31" s="314"/>
      <c r="DM31" s="314"/>
      <c r="DN31" s="314"/>
      <c r="DO31" s="314"/>
      <c r="DP31" s="357"/>
    </row>
    <row r="32" spans="1:120">
      <c r="A32" s="902"/>
      <c r="B32" s="903"/>
      <c r="C32" s="324"/>
      <c r="D32" s="314"/>
      <c r="E32" s="314"/>
      <c r="F32" s="314"/>
      <c r="G32" s="314"/>
      <c r="H32" s="314"/>
      <c r="I32" s="314"/>
      <c r="J32" s="314"/>
      <c r="K32" s="334"/>
      <c r="L32" s="314"/>
      <c r="M32" s="314"/>
      <c r="N32" s="314"/>
      <c r="O32" s="314"/>
      <c r="P32" s="314"/>
      <c r="Q32" s="314"/>
      <c r="R32" s="314"/>
      <c r="S32" s="314"/>
      <c r="T32" s="314"/>
      <c r="U32" s="924"/>
      <c r="V32" s="903"/>
      <c r="W32" s="924"/>
      <c r="X32" s="903"/>
      <c r="Y32" s="324"/>
      <c r="Z32" s="314"/>
      <c r="AA32" s="314"/>
      <c r="AB32" s="314"/>
      <c r="AC32" s="334"/>
      <c r="AD32" s="922"/>
      <c r="AE32" s="923"/>
      <c r="AF32" s="922"/>
      <c r="AG32" s="923"/>
      <c r="AH32" s="324"/>
      <c r="AI32" s="314"/>
      <c r="AJ32" s="314"/>
      <c r="AK32" s="314"/>
      <c r="AL32" s="314"/>
      <c r="AM32" s="314"/>
      <c r="AN32" s="314"/>
      <c r="AO32" s="314"/>
      <c r="AP32" s="314"/>
      <c r="AQ32" s="314"/>
      <c r="AR32" s="314"/>
      <c r="AS32" s="314"/>
      <c r="AT32" s="314"/>
      <c r="AU32" s="314"/>
      <c r="AV32" s="314"/>
      <c r="AW32" s="314"/>
      <c r="AX32" s="314"/>
      <c r="AY32" s="314"/>
      <c r="AZ32" s="314"/>
      <c r="BA32" s="334"/>
      <c r="BB32" s="314"/>
      <c r="BC32" s="314"/>
      <c r="BD32" s="314"/>
      <c r="BE32" s="314"/>
      <c r="BF32" s="314"/>
      <c r="BG32" s="357"/>
      <c r="BH32" s="292"/>
      <c r="BI32" s="292"/>
      <c r="BJ32" s="292"/>
      <c r="BK32" s="292"/>
      <c r="BL32" s="292"/>
      <c r="BM32" s="292"/>
      <c r="BN32" s="292"/>
      <c r="BO32" s="292"/>
      <c r="BP32" s="292"/>
      <c r="BQ32" s="292"/>
      <c r="BR32" s="902"/>
      <c r="BS32" s="903"/>
      <c r="BT32" s="322"/>
      <c r="BU32" s="323"/>
      <c r="BV32" s="323"/>
      <c r="BW32" s="323"/>
      <c r="BX32" s="323"/>
      <c r="BY32" s="323"/>
      <c r="BZ32" s="323"/>
      <c r="CA32" s="323"/>
      <c r="CB32" s="335"/>
      <c r="CC32" s="323"/>
      <c r="CD32" s="323"/>
      <c r="CE32" s="323"/>
      <c r="CF32" s="323"/>
      <c r="CG32" s="323"/>
      <c r="CH32" s="323"/>
      <c r="CI32" s="323"/>
      <c r="CJ32" s="323"/>
      <c r="CK32" s="323"/>
      <c r="CL32" s="322"/>
      <c r="CM32" s="323"/>
      <c r="CN32" s="323"/>
      <c r="CO32" s="323"/>
      <c r="CP32" s="323"/>
      <c r="CQ32" s="365"/>
      <c r="CR32" s="366"/>
      <c r="CS32" s="366"/>
      <c r="CT32" s="366"/>
      <c r="CU32" s="366"/>
      <c r="CV32" s="366"/>
      <c r="CW32" s="366"/>
      <c r="CX32" s="366"/>
      <c r="CY32" s="366"/>
      <c r="CZ32" s="366"/>
      <c r="DA32" s="366"/>
      <c r="DB32" s="366"/>
      <c r="DC32" s="366"/>
      <c r="DD32" s="366"/>
      <c r="DE32" s="366"/>
      <c r="DF32" s="366"/>
      <c r="DG32" s="366"/>
      <c r="DH32" s="366"/>
      <c r="DI32" s="366"/>
      <c r="DJ32" s="370"/>
      <c r="DK32" s="314"/>
      <c r="DL32" s="314"/>
      <c r="DM32" s="314"/>
      <c r="DN32" s="314"/>
      <c r="DO32" s="314"/>
      <c r="DP32" s="357"/>
    </row>
    <row r="33" spans="1:120">
      <c r="A33" s="902"/>
      <c r="B33" s="903"/>
      <c r="C33" s="322"/>
      <c r="D33" s="314"/>
      <c r="E33" s="314"/>
      <c r="F33" s="314"/>
      <c r="G33" s="314"/>
      <c r="H33" s="314"/>
      <c r="I33" s="314"/>
      <c r="J33" s="314"/>
      <c r="K33" s="334"/>
      <c r="L33" s="314"/>
      <c r="M33" s="314"/>
      <c r="N33" s="314"/>
      <c r="O33" s="314"/>
      <c r="P33" s="314"/>
      <c r="Q33" s="314"/>
      <c r="R33" s="314"/>
      <c r="S33" s="314"/>
      <c r="T33" s="314"/>
      <c r="U33" s="924"/>
      <c r="V33" s="903"/>
      <c r="W33" s="924"/>
      <c r="X33" s="903"/>
      <c r="Y33" s="324"/>
      <c r="Z33" s="314"/>
      <c r="AA33" s="314"/>
      <c r="AB33" s="314"/>
      <c r="AC33" s="334"/>
      <c r="AD33" s="922"/>
      <c r="AE33" s="923"/>
      <c r="AF33" s="922"/>
      <c r="AG33" s="923"/>
      <c r="AH33" s="324"/>
      <c r="AI33" s="314"/>
      <c r="AJ33" s="314"/>
      <c r="AK33" s="314"/>
      <c r="AL33" s="314"/>
      <c r="AM33" s="314"/>
      <c r="AN33" s="314"/>
      <c r="AO33" s="314"/>
      <c r="AP33" s="314"/>
      <c r="AQ33" s="314"/>
      <c r="AR33" s="314"/>
      <c r="AS33" s="314"/>
      <c r="AT33" s="314"/>
      <c r="AU33" s="314"/>
      <c r="AV33" s="314"/>
      <c r="AW33" s="314"/>
      <c r="AX33" s="314"/>
      <c r="AY33" s="314"/>
      <c r="AZ33" s="314"/>
      <c r="BA33" s="334"/>
      <c r="BB33" s="314"/>
      <c r="BC33" s="314"/>
      <c r="BD33" s="314"/>
      <c r="BE33" s="314"/>
      <c r="BF33" s="314"/>
      <c r="BG33" s="357"/>
      <c r="BH33" s="292"/>
      <c r="BI33" s="292"/>
      <c r="BJ33" s="292"/>
      <c r="BK33" s="292"/>
      <c r="BL33" s="292"/>
      <c r="BM33" s="292"/>
      <c r="BN33" s="292"/>
      <c r="BO33" s="292"/>
      <c r="BP33" s="292"/>
      <c r="BQ33" s="292"/>
      <c r="BR33" s="902"/>
      <c r="BS33" s="903"/>
      <c r="BT33" s="322"/>
      <c r="BU33" s="323"/>
      <c r="BV33" s="323"/>
      <c r="BW33" s="323"/>
      <c r="BX33" s="323"/>
      <c r="BY33" s="323"/>
      <c r="BZ33" s="323"/>
      <c r="CA33" s="323"/>
      <c r="CB33" s="335"/>
      <c r="CC33" s="323"/>
      <c r="CD33" s="323"/>
      <c r="CE33" s="323"/>
      <c r="CF33" s="323"/>
      <c r="CG33" s="323"/>
      <c r="CH33" s="323"/>
      <c r="CI33" s="323"/>
      <c r="CJ33" s="323"/>
      <c r="CK33" s="323"/>
      <c r="CL33" s="322"/>
      <c r="CM33" s="323"/>
      <c r="CN33" s="323"/>
      <c r="CO33" s="323"/>
      <c r="CP33" s="323"/>
      <c r="CQ33" s="365"/>
      <c r="CR33" s="366"/>
      <c r="CS33" s="366"/>
      <c r="CT33" s="366"/>
      <c r="CU33" s="366"/>
      <c r="CV33" s="366"/>
      <c r="CW33" s="366"/>
      <c r="CX33" s="366"/>
      <c r="CY33" s="366"/>
      <c r="CZ33" s="366"/>
      <c r="DA33" s="366"/>
      <c r="DB33" s="366"/>
      <c r="DC33" s="366"/>
      <c r="DD33" s="366"/>
      <c r="DE33" s="366"/>
      <c r="DF33" s="366"/>
      <c r="DG33" s="366"/>
      <c r="DH33" s="366"/>
      <c r="DI33" s="366"/>
      <c r="DJ33" s="370"/>
      <c r="DK33" s="314"/>
      <c r="DL33" s="314"/>
      <c r="DM33" s="314"/>
      <c r="DN33" s="314"/>
      <c r="DO33" s="314"/>
      <c r="DP33" s="357"/>
    </row>
    <row r="34" spans="1:120">
      <c r="A34" s="902"/>
      <c r="B34" s="903"/>
      <c r="C34" s="322"/>
      <c r="D34" s="314"/>
      <c r="E34" s="314"/>
      <c r="F34" s="314"/>
      <c r="G34" s="314"/>
      <c r="H34" s="314"/>
      <c r="I34" s="314"/>
      <c r="J34" s="314"/>
      <c r="K34" s="334"/>
      <c r="L34" s="314"/>
      <c r="M34" s="314"/>
      <c r="N34" s="314"/>
      <c r="O34" s="314"/>
      <c r="P34" s="314"/>
      <c r="Q34" s="314"/>
      <c r="R34" s="314"/>
      <c r="S34" s="314"/>
      <c r="T34" s="314"/>
      <c r="U34" s="924"/>
      <c r="V34" s="903"/>
      <c r="W34" s="924"/>
      <c r="X34" s="903"/>
      <c r="Y34" s="324"/>
      <c r="Z34" s="314"/>
      <c r="AA34" s="314"/>
      <c r="AB34" s="314"/>
      <c r="AC34" s="334"/>
      <c r="AD34" s="922"/>
      <c r="AE34" s="923"/>
      <c r="AF34" s="922"/>
      <c r="AG34" s="923"/>
      <c r="AH34" s="324"/>
      <c r="AI34" s="314"/>
      <c r="AJ34" s="314"/>
      <c r="AK34" s="314"/>
      <c r="AL34" s="314"/>
      <c r="AM34" s="314"/>
      <c r="AN34" s="314"/>
      <c r="AO34" s="314"/>
      <c r="AP34" s="314"/>
      <c r="AQ34" s="314"/>
      <c r="AR34" s="314"/>
      <c r="AS34" s="314"/>
      <c r="AT34" s="314"/>
      <c r="AU34" s="314"/>
      <c r="AV34" s="314"/>
      <c r="AW34" s="314"/>
      <c r="AX34" s="314"/>
      <c r="AY34" s="314"/>
      <c r="AZ34" s="314"/>
      <c r="BA34" s="334"/>
      <c r="BB34" s="314"/>
      <c r="BC34" s="314"/>
      <c r="BD34" s="314"/>
      <c r="BE34" s="314"/>
      <c r="BF34" s="314"/>
      <c r="BG34" s="357"/>
      <c r="BH34" s="292"/>
      <c r="BI34" s="292"/>
      <c r="BJ34" s="292"/>
      <c r="BK34" s="292"/>
      <c r="BL34" s="292"/>
      <c r="BM34" s="292"/>
      <c r="BN34" s="292"/>
      <c r="BO34" s="292"/>
      <c r="BP34" s="292"/>
      <c r="BQ34" s="292"/>
      <c r="BR34" s="902"/>
      <c r="BS34" s="903"/>
      <c r="BT34" s="322"/>
      <c r="BU34" s="323"/>
      <c r="BV34" s="323"/>
      <c r="BW34" s="323"/>
      <c r="BX34" s="323"/>
      <c r="BY34" s="323"/>
      <c r="BZ34" s="323"/>
      <c r="CA34" s="323"/>
      <c r="CB34" s="335"/>
      <c r="CC34" s="323"/>
      <c r="CD34" s="323"/>
      <c r="CE34" s="323"/>
      <c r="CF34" s="323"/>
      <c r="CG34" s="323"/>
      <c r="CH34" s="323"/>
      <c r="CI34" s="323"/>
      <c r="CJ34" s="323"/>
      <c r="CK34" s="323"/>
      <c r="CL34" s="322"/>
      <c r="CM34" s="323"/>
      <c r="CN34" s="323"/>
      <c r="CO34" s="323"/>
      <c r="CP34" s="323"/>
      <c r="CQ34" s="365"/>
      <c r="CR34" s="366"/>
      <c r="CS34" s="366"/>
      <c r="CT34" s="366"/>
      <c r="CU34" s="366"/>
      <c r="CV34" s="366"/>
      <c r="CW34" s="366"/>
      <c r="CX34" s="366"/>
      <c r="CY34" s="366"/>
      <c r="CZ34" s="366"/>
      <c r="DA34" s="366"/>
      <c r="DB34" s="366"/>
      <c r="DC34" s="366"/>
      <c r="DD34" s="366"/>
      <c r="DE34" s="366"/>
      <c r="DF34" s="366"/>
      <c r="DG34" s="366"/>
      <c r="DH34" s="366"/>
      <c r="DI34" s="366"/>
      <c r="DJ34" s="370"/>
      <c r="DK34" s="314"/>
      <c r="DL34" s="314"/>
      <c r="DM34" s="314"/>
      <c r="DN34" s="314"/>
      <c r="DO34" s="314"/>
      <c r="DP34" s="357"/>
    </row>
    <row r="35" spans="1:120">
      <c r="A35" s="902"/>
      <c r="B35" s="903"/>
      <c r="C35" s="322"/>
      <c r="D35" s="314"/>
      <c r="E35" s="314"/>
      <c r="F35" s="314"/>
      <c r="G35" s="314"/>
      <c r="H35" s="314"/>
      <c r="I35" s="314"/>
      <c r="J35" s="314"/>
      <c r="K35" s="334"/>
      <c r="L35" s="314"/>
      <c r="M35" s="314"/>
      <c r="N35" s="314"/>
      <c r="O35" s="314"/>
      <c r="P35" s="314"/>
      <c r="Q35" s="314"/>
      <c r="R35" s="314"/>
      <c r="S35" s="314"/>
      <c r="T35" s="314"/>
      <c r="U35" s="924"/>
      <c r="V35" s="903"/>
      <c r="W35" s="924"/>
      <c r="X35" s="903"/>
      <c r="Y35" s="324"/>
      <c r="Z35" s="314"/>
      <c r="AA35" s="314"/>
      <c r="AB35" s="314"/>
      <c r="AC35" s="334"/>
      <c r="AD35" s="922"/>
      <c r="AE35" s="923"/>
      <c r="AF35" s="922"/>
      <c r="AG35" s="923"/>
      <c r="AH35" s="324"/>
      <c r="AI35" s="314"/>
      <c r="AJ35" s="314"/>
      <c r="AK35" s="314"/>
      <c r="AL35" s="314"/>
      <c r="AM35" s="314"/>
      <c r="AN35" s="314"/>
      <c r="AO35" s="314"/>
      <c r="AP35" s="314"/>
      <c r="AQ35" s="314"/>
      <c r="AR35" s="314"/>
      <c r="AS35" s="314"/>
      <c r="AT35" s="314"/>
      <c r="AU35" s="314"/>
      <c r="AV35" s="314"/>
      <c r="AW35" s="314"/>
      <c r="AX35" s="314"/>
      <c r="AY35" s="314"/>
      <c r="AZ35" s="314"/>
      <c r="BA35" s="334"/>
      <c r="BB35" s="314"/>
      <c r="BC35" s="314"/>
      <c r="BD35" s="314"/>
      <c r="BE35" s="314"/>
      <c r="BF35" s="314"/>
      <c r="BG35" s="357"/>
      <c r="BH35" s="292"/>
      <c r="BI35" s="292"/>
      <c r="BJ35" s="292"/>
      <c r="BK35" s="292"/>
      <c r="BL35" s="292"/>
      <c r="BM35" s="292"/>
      <c r="BN35" s="292"/>
      <c r="BO35" s="292"/>
      <c r="BP35" s="292"/>
      <c r="BQ35" s="292"/>
      <c r="BR35" s="902"/>
      <c r="BS35" s="903"/>
      <c r="BT35" s="322"/>
      <c r="BU35" s="323"/>
      <c r="BV35" s="323"/>
      <c r="BW35" s="323"/>
      <c r="BX35" s="323"/>
      <c r="BY35" s="323"/>
      <c r="BZ35" s="323"/>
      <c r="CA35" s="323"/>
      <c r="CB35" s="335"/>
      <c r="CC35" s="323"/>
      <c r="CD35" s="323"/>
      <c r="CE35" s="323"/>
      <c r="CF35" s="323"/>
      <c r="CG35" s="323"/>
      <c r="CH35" s="323"/>
      <c r="CI35" s="323"/>
      <c r="CJ35" s="323"/>
      <c r="CK35" s="323"/>
      <c r="CL35" s="322"/>
      <c r="CM35" s="323"/>
      <c r="CN35" s="323"/>
      <c r="CO35" s="323"/>
      <c r="CP35" s="323"/>
      <c r="CQ35" s="365"/>
      <c r="CR35" s="366"/>
      <c r="CS35" s="366"/>
      <c r="CT35" s="366"/>
      <c r="CU35" s="366"/>
      <c r="CV35" s="366"/>
      <c r="CW35" s="366"/>
      <c r="CX35" s="366"/>
      <c r="CY35" s="366"/>
      <c r="CZ35" s="366"/>
      <c r="DA35" s="366"/>
      <c r="DB35" s="366"/>
      <c r="DC35" s="366"/>
      <c r="DD35" s="366"/>
      <c r="DE35" s="366"/>
      <c r="DF35" s="366"/>
      <c r="DG35" s="366"/>
      <c r="DH35" s="366"/>
      <c r="DI35" s="366"/>
      <c r="DJ35" s="370"/>
      <c r="DK35" s="314"/>
      <c r="DL35" s="314"/>
      <c r="DM35" s="314"/>
      <c r="DN35" s="314"/>
      <c r="DO35" s="314"/>
      <c r="DP35" s="357"/>
    </row>
    <row r="36" spans="1:120">
      <c r="A36" s="902"/>
      <c r="B36" s="903"/>
      <c r="C36" s="322"/>
      <c r="D36" s="314"/>
      <c r="E36" s="314"/>
      <c r="F36" s="314"/>
      <c r="G36" s="314"/>
      <c r="H36" s="314"/>
      <c r="I36" s="314"/>
      <c r="J36" s="314"/>
      <c r="K36" s="334"/>
      <c r="L36" s="314"/>
      <c r="M36" s="314"/>
      <c r="N36" s="314"/>
      <c r="O36" s="314"/>
      <c r="P36" s="314"/>
      <c r="Q36" s="314"/>
      <c r="R36" s="314"/>
      <c r="S36" s="314"/>
      <c r="T36" s="314"/>
      <c r="U36" s="924"/>
      <c r="V36" s="903"/>
      <c r="W36" s="924"/>
      <c r="X36" s="903"/>
      <c r="Y36" s="324"/>
      <c r="Z36" s="314"/>
      <c r="AA36" s="314"/>
      <c r="AB36" s="314"/>
      <c r="AC36" s="334"/>
      <c r="AD36" s="922"/>
      <c r="AE36" s="923"/>
      <c r="AF36" s="922"/>
      <c r="AG36" s="923"/>
      <c r="AH36" s="324"/>
      <c r="AI36" s="314"/>
      <c r="AJ36" s="314"/>
      <c r="AK36" s="314"/>
      <c r="AL36" s="314"/>
      <c r="AM36" s="314"/>
      <c r="AN36" s="314"/>
      <c r="AO36" s="314"/>
      <c r="AP36" s="314"/>
      <c r="AQ36" s="314"/>
      <c r="AR36" s="314"/>
      <c r="AS36" s="314"/>
      <c r="AT36" s="314"/>
      <c r="AU36" s="314"/>
      <c r="AV36" s="314"/>
      <c r="AW36" s="314"/>
      <c r="AX36" s="314"/>
      <c r="AY36" s="314"/>
      <c r="AZ36" s="314"/>
      <c r="BA36" s="334"/>
      <c r="BB36" s="314"/>
      <c r="BC36" s="314"/>
      <c r="BD36" s="314"/>
      <c r="BE36" s="314"/>
      <c r="BF36" s="314"/>
      <c r="BG36" s="357"/>
      <c r="BH36" s="292"/>
      <c r="BI36" s="292"/>
      <c r="BJ36" s="292"/>
      <c r="BK36" s="292"/>
      <c r="BL36" s="292"/>
      <c r="BM36" s="292"/>
      <c r="BN36" s="292"/>
      <c r="BO36" s="292"/>
      <c r="BP36" s="292"/>
      <c r="BQ36" s="292"/>
      <c r="BR36" s="902"/>
      <c r="BS36" s="903"/>
      <c r="BT36" s="322"/>
      <c r="BU36" s="323"/>
      <c r="BV36" s="323"/>
      <c r="BW36" s="323"/>
      <c r="BX36" s="323"/>
      <c r="BY36" s="323"/>
      <c r="BZ36" s="323"/>
      <c r="CA36" s="323"/>
      <c r="CB36" s="335"/>
      <c r="CC36" s="323"/>
      <c r="CD36" s="323"/>
      <c r="CE36" s="323"/>
      <c r="CF36" s="323"/>
      <c r="CG36" s="323"/>
      <c r="CH36" s="323"/>
      <c r="CI36" s="323"/>
      <c r="CJ36" s="323"/>
      <c r="CK36" s="323"/>
      <c r="CL36" s="322"/>
      <c r="CM36" s="323"/>
      <c r="CN36" s="323"/>
      <c r="CO36" s="323"/>
      <c r="CP36" s="323"/>
      <c r="CQ36" s="365"/>
      <c r="CR36" s="366"/>
      <c r="CS36" s="366"/>
      <c r="CT36" s="366"/>
      <c r="CU36" s="366"/>
      <c r="CV36" s="366"/>
      <c r="CW36" s="366"/>
      <c r="CX36" s="366"/>
      <c r="CY36" s="366"/>
      <c r="CZ36" s="366"/>
      <c r="DA36" s="366"/>
      <c r="DB36" s="366"/>
      <c r="DC36" s="366"/>
      <c r="DD36" s="366"/>
      <c r="DE36" s="366"/>
      <c r="DF36" s="366"/>
      <c r="DG36" s="366"/>
      <c r="DH36" s="366"/>
      <c r="DI36" s="366"/>
      <c r="DJ36" s="370"/>
      <c r="DK36" s="314"/>
      <c r="DL36" s="314"/>
      <c r="DM36" s="314"/>
      <c r="DN36" s="314"/>
      <c r="DO36" s="314"/>
      <c r="DP36" s="357"/>
    </row>
    <row r="37" spans="1:120">
      <c r="A37" s="902"/>
      <c r="B37" s="903"/>
      <c r="C37" s="322"/>
      <c r="D37" s="314"/>
      <c r="E37" s="314"/>
      <c r="F37" s="314"/>
      <c r="G37" s="314"/>
      <c r="H37" s="314"/>
      <c r="I37" s="314"/>
      <c r="J37" s="314"/>
      <c r="K37" s="334"/>
      <c r="L37" s="314"/>
      <c r="M37" s="314"/>
      <c r="N37" s="314"/>
      <c r="O37" s="314"/>
      <c r="P37" s="314"/>
      <c r="Q37" s="314"/>
      <c r="R37" s="314"/>
      <c r="S37" s="314"/>
      <c r="T37" s="314"/>
      <c r="U37" s="924"/>
      <c r="V37" s="903"/>
      <c r="W37" s="924"/>
      <c r="X37" s="903"/>
      <c r="Y37" s="324"/>
      <c r="Z37" s="314"/>
      <c r="AA37" s="314"/>
      <c r="AB37" s="314"/>
      <c r="AC37" s="334"/>
      <c r="AD37" s="922"/>
      <c r="AE37" s="923"/>
      <c r="AF37" s="922"/>
      <c r="AG37" s="923"/>
      <c r="AH37" s="324"/>
      <c r="AI37" s="314"/>
      <c r="AJ37" s="314"/>
      <c r="AK37" s="314"/>
      <c r="AL37" s="314"/>
      <c r="AM37" s="314"/>
      <c r="AN37" s="314"/>
      <c r="AO37" s="314"/>
      <c r="AP37" s="314"/>
      <c r="AQ37" s="314"/>
      <c r="AR37" s="314"/>
      <c r="AS37" s="314"/>
      <c r="AT37" s="314"/>
      <c r="AU37" s="314"/>
      <c r="AV37" s="314"/>
      <c r="AW37" s="314"/>
      <c r="AX37" s="314"/>
      <c r="AY37" s="314"/>
      <c r="AZ37" s="314"/>
      <c r="BA37" s="334"/>
      <c r="BB37" s="314"/>
      <c r="BC37" s="314"/>
      <c r="BD37" s="314"/>
      <c r="BE37" s="314"/>
      <c r="BF37" s="314"/>
      <c r="BG37" s="357"/>
      <c r="BH37" s="292"/>
      <c r="BI37" s="292"/>
      <c r="BJ37" s="292"/>
      <c r="BK37" s="292"/>
      <c r="BL37" s="292"/>
      <c r="BM37" s="292"/>
      <c r="BN37" s="292"/>
      <c r="BO37" s="292"/>
      <c r="BP37" s="292"/>
      <c r="BQ37" s="292"/>
      <c r="BR37" s="902"/>
      <c r="BS37" s="903"/>
      <c r="BT37" s="322"/>
      <c r="BU37" s="323"/>
      <c r="BV37" s="323"/>
      <c r="BW37" s="323"/>
      <c r="BX37" s="323"/>
      <c r="BY37" s="323"/>
      <c r="BZ37" s="323"/>
      <c r="CA37" s="323"/>
      <c r="CB37" s="335"/>
      <c r="CC37" s="323"/>
      <c r="CD37" s="323"/>
      <c r="CE37" s="323"/>
      <c r="CF37" s="323"/>
      <c r="CG37" s="323"/>
      <c r="CH37" s="323"/>
      <c r="CI37" s="323"/>
      <c r="CJ37" s="323"/>
      <c r="CK37" s="323"/>
      <c r="CL37" s="322"/>
      <c r="CM37" s="323"/>
      <c r="CN37" s="323"/>
      <c r="CO37" s="323"/>
      <c r="CP37" s="323"/>
      <c r="CQ37" s="365"/>
      <c r="CR37" s="366"/>
      <c r="CS37" s="366"/>
      <c r="CT37" s="366"/>
      <c r="CU37" s="366"/>
      <c r="CV37" s="366"/>
      <c r="CW37" s="366"/>
      <c r="CX37" s="366"/>
      <c r="CY37" s="366"/>
      <c r="CZ37" s="366"/>
      <c r="DA37" s="366"/>
      <c r="DB37" s="366"/>
      <c r="DC37" s="366"/>
      <c r="DD37" s="366"/>
      <c r="DE37" s="366"/>
      <c r="DF37" s="366"/>
      <c r="DG37" s="366"/>
      <c r="DH37" s="366"/>
      <c r="DI37" s="366"/>
      <c r="DJ37" s="370"/>
      <c r="DK37" s="314"/>
      <c r="DL37" s="314"/>
      <c r="DM37" s="314"/>
      <c r="DN37" s="314"/>
      <c r="DO37" s="314"/>
      <c r="DP37" s="357"/>
    </row>
    <row r="38" spans="1:120">
      <c r="A38" s="902"/>
      <c r="B38" s="903"/>
      <c r="C38" s="324"/>
      <c r="D38" s="314"/>
      <c r="E38" s="314"/>
      <c r="F38" s="314"/>
      <c r="G38" s="314"/>
      <c r="H38" s="314"/>
      <c r="I38" s="314"/>
      <c r="J38" s="314"/>
      <c r="K38" s="334"/>
      <c r="L38" s="314"/>
      <c r="M38" s="314"/>
      <c r="N38" s="314"/>
      <c r="O38" s="314"/>
      <c r="P38" s="314"/>
      <c r="Q38" s="314"/>
      <c r="R38" s="314"/>
      <c r="S38" s="314"/>
      <c r="T38" s="314"/>
      <c r="U38" s="924"/>
      <c r="V38" s="903"/>
      <c r="W38" s="924"/>
      <c r="X38" s="903"/>
      <c r="Y38" s="324"/>
      <c r="Z38" s="314"/>
      <c r="AA38" s="314"/>
      <c r="AB38" s="314"/>
      <c r="AC38" s="334"/>
      <c r="AD38" s="922"/>
      <c r="AE38" s="923"/>
      <c r="AF38" s="922"/>
      <c r="AG38" s="923"/>
      <c r="AH38" s="324"/>
      <c r="AI38" s="314"/>
      <c r="AJ38" s="314"/>
      <c r="AK38" s="314"/>
      <c r="AL38" s="314"/>
      <c r="AM38" s="314"/>
      <c r="AN38" s="314"/>
      <c r="AO38" s="314"/>
      <c r="AP38" s="314"/>
      <c r="AQ38" s="314"/>
      <c r="AR38" s="314"/>
      <c r="AS38" s="314"/>
      <c r="AT38" s="314"/>
      <c r="AU38" s="314"/>
      <c r="AV38" s="314"/>
      <c r="AW38" s="314"/>
      <c r="AX38" s="314"/>
      <c r="AY38" s="314"/>
      <c r="AZ38" s="314"/>
      <c r="BA38" s="334"/>
      <c r="BB38" s="314"/>
      <c r="BC38" s="314"/>
      <c r="BD38" s="314"/>
      <c r="BE38" s="314"/>
      <c r="BF38" s="314"/>
      <c r="BG38" s="357"/>
      <c r="BH38" s="292"/>
      <c r="BI38" s="292"/>
      <c r="BJ38" s="292"/>
      <c r="BK38" s="292"/>
      <c r="BL38" s="292"/>
      <c r="BM38" s="292"/>
      <c r="BN38" s="292"/>
      <c r="BO38" s="292"/>
      <c r="BP38" s="292"/>
      <c r="BQ38" s="292"/>
      <c r="BR38" s="902"/>
      <c r="BS38" s="903"/>
      <c r="BT38" s="322"/>
      <c r="BU38" s="323"/>
      <c r="BV38" s="323"/>
      <c r="BW38" s="323"/>
      <c r="BX38" s="323"/>
      <c r="BY38" s="323"/>
      <c r="BZ38" s="323"/>
      <c r="CA38" s="323"/>
      <c r="CB38" s="335"/>
      <c r="CC38" s="323"/>
      <c r="CD38" s="323"/>
      <c r="CE38" s="323"/>
      <c r="CF38" s="323"/>
      <c r="CG38" s="323"/>
      <c r="CH38" s="323"/>
      <c r="CI38" s="323"/>
      <c r="CJ38" s="323"/>
      <c r="CK38" s="323"/>
      <c r="CL38" s="322"/>
      <c r="CM38" s="323"/>
      <c r="CN38" s="323"/>
      <c r="CO38" s="323"/>
      <c r="CP38" s="323"/>
      <c r="CQ38" s="365"/>
      <c r="CR38" s="366"/>
      <c r="CS38" s="366"/>
      <c r="CT38" s="366"/>
      <c r="CU38" s="366"/>
      <c r="CV38" s="366"/>
      <c r="CW38" s="366"/>
      <c r="CX38" s="366"/>
      <c r="CY38" s="366"/>
      <c r="CZ38" s="366"/>
      <c r="DA38" s="366"/>
      <c r="DB38" s="366"/>
      <c r="DC38" s="366"/>
      <c r="DD38" s="366"/>
      <c r="DE38" s="366"/>
      <c r="DF38" s="366"/>
      <c r="DG38" s="366"/>
      <c r="DH38" s="366"/>
      <c r="DI38" s="366"/>
      <c r="DJ38" s="370"/>
      <c r="DK38" s="314"/>
      <c r="DL38" s="314"/>
      <c r="DM38" s="314"/>
      <c r="DN38" s="314"/>
      <c r="DO38" s="314"/>
      <c r="DP38" s="357"/>
    </row>
    <row r="39" spans="1:120" ht="14.25" customHeight="1" thickBot="1">
      <c r="A39" s="902"/>
      <c r="B39" s="903"/>
      <c r="C39" s="324"/>
      <c r="D39" s="314"/>
      <c r="E39" s="314"/>
      <c r="F39" s="314"/>
      <c r="G39" s="314"/>
      <c r="H39" s="314"/>
      <c r="I39" s="314"/>
      <c r="J39" s="314"/>
      <c r="K39" s="334"/>
      <c r="L39" s="314"/>
      <c r="M39" s="314"/>
      <c r="N39" s="314"/>
      <c r="O39" s="314"/>
      <c r="P39" s="314"/>
      <c r="Q39" s="314"/>
      <c r="R39" s="314"/>
      <c r="S39" s="314"/>
      <c r="T39" s="314"/>
      <c r="U39" s="924"/>
      <c r="V39" s="903"/>
      <c r="W39" s="924"/>
      <c r="X39" s="903"/>
      <c r="Y39" s="324"/>
      <c r="Z39" s="314"/>
      <c r="AA39" s="314"/>
      <c r="AB39" s="314"/>
      <c r="AC39" s="334"/>
      <c r="AD39" s="922"/>
      <c r="AE39" s="923"/>
      <c r="AF39" s="922"/>
      <c r="AG39" s="923"/>
      <c r="AH39" s="324"/>
      <c r="AI39" s="314"/>
      <c r="AJ39" s="314"/>
      <c r="AK39" s="314"/>
      <c r="AL39" s="314"/>
      <c r="AM39" s="314"/>
      <c r="AN39" s="314"/>
      <c r="AO39" s="314"/>
      <c r="AP39" s="314"/>
      <c r="AQ39" s="314"/>
      <c r="AR39" s="314"/>
      <c r="AS39" s="314"/>
      <c r="AT39" s="314"/>
      <c r="AU39" s="314"/>
      <c r="AV39" s="314"/>
      <c r="AW39" s="314"/>
      <c r="AX39" s="314"/>
      <c r="AY39" s="314"/>
      <c r="AZ39" s="314"/>
      <c r="BA39" s="334"/>
      <c r="BB39" s="314"/>
      <c r="BC39" s="314"/>
      <c r="BD39" s="314"/>
      <c r="BE39" s="314"/>
      <c r="BF39" s="314"/>
      <c r="BG39" s="357"/>
      <c r="BH39" s="292"/>
      <c r="BI39" s="292"/>
      <c r="BJ39" s="292"/>
      <c r="BK39" s="292"/>
      <c r="BL39" s="292"/>
      <c r="BM39" s="292"/>
      <c r="BN39" s="292"/>
      <c r="BO39" s="292"/>
      <c r="BP39" s="292"/>
      <c r="BQ39" s="292"/>
      <c r="BR39" s="917"/>
      <c r="BS39" s="918"/>
      <c r="BT39" s="360"/>
      <c r="BU39" s="361"/>
      <c r="BV39" s="361"/>
      <c r="BW39" s="361"/>
      <c r="BX39" s="361"/>
      <c r="BY39" s="361"/>
      <c r="BZ39" s="361"/>
      <c r="CA39" s="361"/>
      <c r="CB39" s="362"/>
      <c r="CC39" s="361"/>
      <c r="CD39" s="361"/>
      <c r="CE39" s="361"/>
      <c r="CF39" s="361"/>
      <c r="CG39" s="361"/>
      <c r="CH39" s="361"/>
      <c r="CI39" s="361"/>
      <c r="CJ39" s="361"/>
      <c r="CK39" s="361"/>
      <c r="CL39" s="360"/>
      <c r="CM39" s="361"/>
      <c r="CN39" s="361"/>
      <c r="CO39" s="361"/>
      <c r="CP39" s="361"/>
      <c r="CQ39" s="367"/>
      <c r="CR39" s="368"/>
      <c r="CS39" s="368"/>
      <c r="CT39" s="368"/>
      <c r="CU39" s="368"/>
      <c r="CV39" s="368"/>
      <c r="CW39" s="368"/>
      <c r="CX39" s="368"/>
      <c r="CY39" s="368"/>
      <c r="CZ39" s="368"/>
      <c r="DA39" s="368"/>
      <c r="DB39" s="368"/>
      <c r="DC39" s="368"/>
      <c r="DD39" s="368"/>
      <c r="DE39" s="368"/>
      <c r="DF39" s="368"/>
      <c r="DG39" s="368"/>
      <c r="DH39" s="368"/>
      <c r="DI39" s="368"/>
      <c r="DJ39" s="371"/>
      <c r="DK39" s="326"/>
      <c r="DL39" s="326"/>
      <c r="DM39" s="326"/>
      <c r="DN39" s="326"/>
      <c r="DO39" s="326"/>
      <c r="DP39" s="358"/>
    </row>
    <row r="40" spans="1:120" ht="15" thickBot="1">
      <c r="A40" s="917"/>
      <c r="B40" s="918"/>
      <c r="C40" s="325"/>
      <c r="D40" s="326"/>
      <c r="E40" s="326"/>
      <c r="F40" s="326"/>
      <c r="G40" s="326"/>
      <c r="H40" s="326"/>
      <c r="I40" s="326"/>
      <c r="J40" s="326"/>
      <c r="K40" s="336"/>
      <c r="L40" s="326"/>
      <c r="M40" s="326"/>
      <c r="N40" s="326"/>
      <c r="O40" s="326"/>
      <c r="P40" s="326"/>
      <c r="Q40" s="326"/>
      <c r="R40" s="326"/>
      <c r="S40" s="326"/>
      <c r="T40" s="326"/>
      <c r="U40" s="919"/>
      <c r="V40" s="918"/>
      <c r="W40" s="919"/>
      <c r="X40" s="918"/>
      <c r="Y40" s="325"/>
      <c r="Z40" s="326"/>
      <c r="AA40" s="326"/>
      <c r="AB40" s="326"/>
      <c r="AC40" s="336"/>
      <c r="AD40" s="920"/>
      <c r="AE40" s="921"/>
      <c r="AF40" s="920"/>
      <c r="AG40" s="921"/>
      <c r="AH40" s="325"/>
      <c r="AI40" s="326"/>
      <c r="AJ40" s="326"/>
      <c r="AK40" s="326"/>
      <c r="AL40" s="326"/>
      <c r="AM40" s="326"/>
      <c r="AN40" s="326"/>
      <c r="AO40" s="326"/>
      <c r="AP40" s="326"/>
      <c r="AQ40" s="326"/>
      <c r="AR40" s="326"/>
      <c r="AS40" s="326"/>
      <c r="AT40" s="326"/>
      <c r="AU40" s="326"/>
      <c r="AV40" s="326"/>
      <c r="AW40" s="326"/>
      <c r="AX40" s="326"/>
      <c r="AY40" s="326"/>
      <c r="AZ40" s="326"/>
      <c r="BA40" s="336"/>
      <c r="BB40" s="326"/>
      <c r="BC40" s="326"/>
      <c r="BD40" s="326"/>
      <c r="BE40" s="326"/>
      <c r="BF40" s="326"/>
      <c r="BG40" s="358"/>
      <c r="BH40" s="292"/>
      <c r="BI40" s="292"/>
      <c r="BJ40" s="292"/>
      <c r="BK40" s="292"/>
      <c r="BL40" s="292"/>
      <c r="BM40" s="292"/>
      <c r="BN40" s="292"/>
      <c r="BO40" s="292"/>
      <c r="BP40" s="292"/>
      <c r="BQ40" s="292"/>
      <c r="BR40" s="292"/>
      <c r="BS40" s="292"/>
      <c r="BT40" s="292"/>
      <c r="BU40" s="292"/>
      <c r="BV40" s="292"/>
      <c r="BW40" s="292"/>
      <c r="BX40" s="292"/>
      <c r="BY40" s="292"/>
      <c r="BZ40" s="292"/>
      <c r="CA40" s="292"/>
      <c r="CB40" s="292"/>
      <c r="CC40" s="292"/>
      <c r="CD40" s="292"/>
      <c r="CE40" s="292"/>
      <c r="CF40" s="292"/>
      <c r="CG40" s="292"/>
      <c r="CH40" s="292"/>
      <c r="CI40" s="292"/>
      <c r="CJ40" s="292"/>
      <c r="CK40" s="292"/>
      <c r="CL40" s="292"/>
      <c r="CM40" s="292"/>
      <c r="CN40" s="292"/>
      <c r="CO40" s="292"/>
      <c r="CP40" s="292"/>
      <c r="CQ40" s="292"/>
      <c r="CR40" s="292"/>
      <c r="CS40" s="292"/>
      <c r="CT40" s="292"/>
      <c r="CU40" s="292"/>
      <c r="CV40" s="292"/>
      <c r="CW40" s="292"/>
      <c r="CX40" s="292"/>
      <c r="CY40" s="292"/>
      <c r="CZ40" s="292"/>
      <c r="DA40" s="292"/>
      <c r="DB40" s="292"/>
      <c r="DC40" s="292"/>
      <c r="DD40" s="292"/>
      <c r="DE40" s="292"/>
      <c r="DF40" s="292"/>
      <c r="DG40" s="292"/>
      <c r="DH40" s="292"/>
      <c r="DI40" s="292"/>
      <c r="DJ40" s="292"/>
      <c r="DK40" s="292"/>
      <c r="DL40" s="292"/>
      <c r="DM40" s="292"/>
      <c r="DN40" s="292"/>
      <c r="DO40" s="292"/>
      <c r="DP40" s="292"/>
    </row>
    <row r="41" spans="1:120" ht="15" thickBot="1">
      <c r="A41" s="261"/>
      <c r="B41" s="259"/>
      <c r="C41" s="224"/>
      <c r="D41" s="224"/>
      <c r="E41" s="224"/>
      <c r="F41" s="224"/>
      <c r="G41" s="224"/>
      <c r="H41" s="224"/>
      <c r="I41" s="224"/>
      <c r="K41" s="224"/>
      <c r="L41" s="224"/>
      <c r="M41" s="224"/>
      <c r="N41" s="224"/>
      <c r="O41" s="224"/>
      <c r="P41" s="224"/>
      <c r="Q41" s="224"/>
      <c r="R41" s="224"/>
      <c r="S41" s="224"/>
      <c r="T41" s="224"/>
      <c r="U41" s="259"/>
      <c r="V41" s="259"/>
      <c r="W41" s="259"/>
      <c r="X41" s="259"/>
      <c r="Y41" s="224"/>
      <c r="Z41" s="224"/>
      <c r="AA41" s="224"/>
      <c r="AB41" s="224"/>
      <c r="AC41" s="224"/>
      <c r="AD41" s="274"/>
      <c r="AE41" s="274"/>
      <c r="AF41" s="274"/>
      <c r="AG41" s="274"/>
      <c r="AH41" s="224"/>
      <c r="AI41" s="224"/>
      <c r="AJ41" s="224"/>
      <c r="AK41" s="224"/>
      <c r="AL41" s="224"/>
      <c r="AM41" s="224"/>
      <c r="AN41" s="224"/>
      <c r="AO41" s="224"/>
      <c r="AP41" s="224"/>
      <c r="AQ41" s="224"/>
      <c r="AR41" s="224"/>
      <c r="AS41" s="224"/>
      <c r="AT41" s="224"/>
      <c r="AU41" s="224"/>
      <c r="AV41" s="224"/>
      <c r="AW41" s="224"/>
      <c r="AX41" s="224"/>
      <c r="AY41" s="224"/>
      <c r="AZ41" s="224"/>
      <c r="BA41" s="224"/>
      <c r="BB41" s="224"/>
      <c r="BC41" s="224"/>
      <c r="BD41" s="224"/>
      <c r="BE41" s="224"/>
      <c r="BF41" s="224"/>
      <c r="BG41" s="247"/>
    </row>
    <row r="42" spans="1:120">
      <c r="A42" s="884" t="s">
        <v>508</v>
      </c>
      <c r="B42" s="885"/>
      <c r="C42" s="885"/>
      <c r="D42" s="885"/>
      <c r="E42" s="885"/>
      <c r="F42" s="886"/>
      <c r="G42" s="327"/>
      <c r="H42" s="327"/>
      <c r="I42" s="327"/>
      <c r="J42" s="327"/>
      <c r="K42" s="327"/>
      <c r="L42" s="327"/>
      <c r="M42" s="327"/>
      <c r="N42" s="327"/>
      <c r="O42" s="327"/>
      <c r="P42" s="327"/>
      <c r="Q42" s="327"/>
      <c r="R42" s="327"/>
      <c r="S42" s="327"/>
      <c r="T42" s="327"/>
      <c r="U42" s="339"/>
      <c r="V42" s="339"/>
      <c r="W42" s="339"/>
      <c r="X42" s="339"/>
      <c r="Y42" s="327"/>
      <c r="Z42" s="327"/>
      <c r="AA42" s="327"/>
      <c r="AB42" s="327"/>
      <c r="AC42" s="327"/>
      <c r="AD42" s="340"/>
      <c r="AE42" s="340"/>
      <c r="AF42" s="340"/>
      <c r="AG42" s="340"/>
      <c r="AH42" s="327"/>
      <c r="AI42" s="327"/>
      <c r="AJ42" s="327"/>
      <c r="AK42" s="327"/>
      <c r="AL42" s="327"/>
      <c r="AM42" s="327"/>
      <c r="AN42" s="327"/>
      <c r="AO42" s="327"/>
      <c r="AP42" s="327"/>
      <c r="AQ42" s="327"/>
      <c r="AR42" s="327"/>
      <c r="AS42" s="327"/>
      <c r="AT42" s="327"/>
      <c r="AU42" s="327"/>
      <c r="AV42" s="327"/>
      <c r="AW42" s="327"/>
      <c r="AX42" s="327"/>
      <c r="AY42" s="327"/>
      <c r="AZ42" s="327"/>
      <c r="BA42" s="327"/>
      <c r="BB42" s="327"/>
      <c r="BC42" s="327"/>
      <c r="BD42" s="327"/>
      <c r="BE42" s="327"/>
      <c r="BF42" s="327"/>
      <c r="BG42" s="359"/>
      <c r="BH42" s="292"/>
      <c r="BI42" s="292"/>
      <c r="BJ42" s="292"/>
      <c r="BK42" s="292"/>
      <c r="BL42" s="292"/>
      <c r="BM42" s="292"/>
      <c r="BN42" s="292"/>
      <c r="BO42" s="292"/>
      <c r="BP42" s="292"/>
      <c r="BQ42" s="292"/>
      <c r="BR42" s="292"/>
      <c r="BS42" s="292"/>
      <c r="BT42" s="292"/>
      <c r="BU42" s="292"/>
      <c r="BV42" s="292"/>
      <c r="BW42" s="292"/>
      <c r="BX42" s="292"/>
      <c r="BY42" s="292"/>
      <c r="BZ42" s="292"/>
      <c r="CA42" s="292"/>
      <c r="CB42" s="292"/>
      <c r="CC42" s="292"/>
      <c r="CD42" s="292"/>
      <c r="CE42" s="292"/>
      <c r="CF42" s="292"/>
      <c r="CG42" s="292"/>
      <c r="CH42" s="292"/>
      <c r="CI42" s="292"/>
      <c r="CJ42" s="292"/>
      <c r="CK42" s="292"/>
      <c r="CL42" s="292"/>
      <c r="CM42" s="292"/>
      <c r="CN42" s="292"/>
      <c r="CO42" s="292"/>
      <c r="CP42" s="292"/>
      <c r="CQ42" s="292"/>
      <c r="CR42" s="292"/>
      <c r="CS42" s="292"/>
      <c r="CT42" s="292"/>
      <c r="CU42" s="292"/>
      <c r="CV42" s="292"/>
      <c r="CW42" s="292"/>
      <c r="CX42" s="292"/>
      <c r="CY42" s="292"/>
      <c r="CZ42" s="292"/>
      <c r="DA42" s="292"/>
      <c r="DB42" s="292"/>
      <c r="DC42" s="292"/>
      <c r="DD42" s="292"/>
      <c r="DE42" s="292"/>
      <c r="DF42" s="292"/>
      <c r="DG42" s="292"/>
      <c r="DH42" s="292"/>
      <c r="DI42" s="292"/>
      <c r="DJ42" s="292"/>
      <c r="DK42" s="292"/>
      <c r="DL42" s="292"/>
      <c r="DM42" s="292"/>
      <c r="DN42" s="292"/>
      <c r="DO42" s="292"/>
      <c r="DP42" s="292"/>
    </row>
    <row r="43" spans="1:120">
      <c r="A43" s="887"/>
      <c r="B43" s="888"/>
      <c r="C43" s="888"/>
      <c r="D43" s="888"/>
      <c r="E43" s="888"/>
      <c r="F43" s="889"/>
      <c r="G43" s="314"/>
      <c r="H43" s="314"/>
      <c r="I43" s="314"/>
      <c r="J43" s="307" t="s">
        <v>509</v>
      </c>
      <c r="K43" s="314"/>
      <c r="L43" s="314"/>
      <c r="M43" s="314"/>
      <c r="N43" s="314"/>
      <c r="O43" s="314"/>
      <c r="P43" s="314"/>
      <c r="Q43" s="314"/>
      <c r="R43" s="314"/>
      <c r="S43" s="314"/>
      <c r="T43" s="314"/>
      <c r="U43" s="329"/>
      <c r="V43" s="329"/>
      <c r="W43" s="329"/>
      <c r="X43" s="329"/>
      <c r="Y43" s="314"/>
      <c r="Z43" s="314"/>
      <c r="AA43" s="314"/>
      <c r="AB43" s="314"/>
      <c r="AC43" s="314"/>
      <c r="AD43" s="341"/>
      <c r="AE43" s="341"/>
      <c r="AF43" s="341"/>
      <c r="AG43" s="341"/>
      <c r="AH43" s="314"/>
      <c r="AI43" s="314"/>
      <c r="AJ43" s="314"/>
      <c r="AK43" s="314"/>
      <c r="AL43" s="314"/>
      <c r="AM43" s="314"/>
      <c r="AN43" s="314"/>
      <c r="AO43" s="314"/>
      <c r="AP43" s="314"/>
      <c r="AQ43" s="314"/>
      <c r="AR43" s="314"/>
      <c r="AS43" s="314"/>
      <c r="AT43" s="314"/>
      <c r="AU43" s="314"/>
      <c r="AV43" s="314"/>
      <c r="AW43" s="314"/>
      <c r="AX43" s="314"/>
      <c r="AY43" s="314"/>
      <c r="AZ43" s="314"/>
      <c r="BA43" s="314"/>
      <c r="BB43" s="314"/>
      <c r="BC43" s="314"/>
      <c r="BD43" s="314"/>
      <c r="BE43" s="314"/>
      <c r="BF43" s="314"/>
      <c r="BG43" s="357"/>
      <c r="BH43" s="292"/>
      <c r="BI43" s="292"/>
      <c r="BJ43" s="292"/>
      <c r="BK43" s="292"/>
      <c r="BL43" s="292"/>
      <c r="BM43" s="292"/>
      <c r="BN43" s="292"/>
      <c r="BO43" s="292"/>
      <c r="BP43" s="292"/>
      <c r="BQ43" s="292"/>
      <c r="BR43" s="292"/>
      <c r="BS43" s="292"/>
      <c r="BT43" s="292"/>
      <c r="BU43" s="292"/>
      <c r="BV43" s="292"/>
      <c r="BW43" s="292"/>
      <c r="BX43" s="292"/>
      <c r="BY43" s="292"/>
      <c r="BZ43" s="292"/>
      <c r="CA43" s="292"/>
      <c r="CB43" s="292"/>
      <c r="CC43" s="292"/>
      <c r="CD43" s="292"/>
      <c r="CE43" s="292"/>
      <c r="CF43" s="292"/>
      <c r="CG43" s="292"/>
      <c r="CH43" s="292"/>
      <c r="CI43" s="292"/>
      <c r="CJ43" s="292"/>
      <c r="CK43" s="292"/>
      <c r="CL43" s="292"/>
      <c r="CM43" s="292"/>
      <c r="CN43" s="292"/>
      <c r="CO43" s="292"/>
      <c r="CP43" s="292"/>
      <c r="CQ43" s="292"/>
      <c r="CR43" s="292"/>
      <c r="CS43" s="292"/>
      <c r="CT43" s="292"/>
      <c r="CU43" s="292"/>
      <c r="CV43" s="292"/>
      <c r="CW43" s="292"/>
      <c r="CX43" s="292"/>
      <c r="CY43" s="292"/>
      <c r="CZ43" s="292"/>
      <c r="DA43" s="292"/>
      <c r="DB43" s="292"/>
      <c r="DC43" s="292"/>
      <c r="DD43" s="292"/>
      <c r="DE43" s="292"/>
      <c r="DF43" s="292"/>
      <c r="DG43" s="292"/>
      <c r="DH43" s="292"/>
      <c r="DI43" s="292"/>
      <c r="DJ43" s="292"/>
      <c r="DK43" s="292"/>
      <c r="DL43" s="292"/>
      <c r="DM43" s="292"/>
      <c r="DN43" s="292"/>
      <c r="DO43" s="292"/>
      <c r="DP43" s="292"/>
    </row>
    <row r="44" spans="1:120">
      <c r="A44" s="328"/>
      <c r="B44" s="329"/>
      <c r="C44" s="314"/>
      <c r="D44" s="314"/>
      <c r="E44" s="314"/>
      <c r="F44" s="314"/>
      <c r="G44" s="314"/>
      <c r="H44" s="314"/>
      <c r="I44" s="314"/>
      <c r="J44" s="307" t="s">
        <v>510</v>
      </c>
      <c r="K44" s="314"/>
      <c r="L44" s="314"/>
      <c r="M44" s="314"/>
      <c r="N44" s="314"/>
      <c r="O44" s="314"/>
      <c r="P44" s="314"/>
      <c r="Q44" s="314"/>
      <c r="R44" s="314"/>
      <c r="S44" s="314"/>
      <c r="T44" s="314"/>
      <c r="U44" s="329"/>
      <c r="V44" s="329"/>
      <c r="W44" s="329"/>
      <c r="X44" s="329"/>
      <c r="Y44" s="314"/>
      <c r="Z44" s="314"/>
      <c r="AA44" s="314"/>
      <c r="AB44" s="314"/>
      <c r="AC44" s="314"/>
      <c r="AD44" s="341"/>
      <c r="AE44" s="341"/>
      <c r="AF44" s="341"/>
      <c r="AG44" s="341"/>
      <c r="AH44" s="314"/>
      <c r="AI44" s="314"/>
      <c r="AJ44" s="314"/>
      <c r="AK44" s="314"/>
      <c r="AL44" s="314"/>
      <c r="AM44" s="314"/>
      <c r="AN44" s="314"/>
      <c r="AO44" s="314"/>
      <c r="AP44" s="314"/>
      <c r="AQ44" s="314"/>
      <c r="AR44" s="314"/>
      <c r="AS44" s="314"/>
      <c r="AT44" s="314"/>
      <c r="AU44" s="314"/>
      <c r="AV44" s="314"/>
      <c r="AW44" s="314"/>
      <c r="AX44" s="314"/>
      <c r="AY44" s="314"/>
      <c r="AZ44" s="314"/>
      <c r="BA44" s="314"/>
      <c r="BB44" s="314"/>
      <c r="BC44" s="314"/>
      <c r="BD44" s="314"/>
      <c r="BE44" s="314"/>
      <c r="BF44" s="314"/>
      <c r="BG44" s="357"/>
      <c r="BH44" s="292"/>
      <c r="BI44" s="292"/>
      <c r="BJ44" s="292"/>
      <c r="BK44" s="292"/>
      <c r="BL44" s="292"/>
      <c r="BM44" s="292"/>
      <c r="BN44" s="292"/>
      <c r="BO44" s="292"/>
      <c r="BP44" s="292"/>
      <c r="BQ44" s="292"/>
      <c r="BR44" s="292"/>
      <c r="BS44" s="292"/>
      <c r="BT44" s="292"/>
      <c r="BU44" s="292"/>
      <c r="BV44" s="292"/>
      <c r="BW44" s="292"/>
      <c r="BX44" s="292"/>
      <c r="BY44" s="292"/>
      <c r="BZ44" s="292"/>
      <c r="CA44" s="292"/>
      <c r="CB44" s="292"/>
      <c r="CC44" s="292"/>
      <c r="CD44" s="292"/>
      <c r="CE44" s="292"/>
      <c r="CF44" s="292"/>
      <c r="CG44" s="292"/>
      <c r="CH44" s="292"/>
      <c r="CI44" s="292"/>
      <c r="CJ44" s="292"/>
      <c r="CK44" s="292"/>
      <c r="CL44" s="292"/>
      <c r="CM44" s="292"/>
      <c r="CN44" s="292"/>
      <c r="CO44" s="292"/>
      <c r="CP44" s="292"/>
      <c r="CQ44" s="292"/>
      <c r="CR44" s="292"/>
      <c r="CS44" s="292"/>
      <c r="CT44" s="292"/>
      <c r="CU44" s="292"/>
      <c r="CV44" s="292"/>
      <c r="CW44" s="292"/>
      <c r="CX44" s="292"/>
      <c r="CY44" s="292"/>
      <c r="CZ44" s="292"/>
      <c r="DA44" s="292"/>
      <c r="DB44" s="292"/>
      <c r="DC44" s="292"/>
      <c r="DD44" s="292"/>
      <c r="DE44" s="292"/>
      <c r="DF44" s="292"/>
      <c r="DG44" s="292"/>
      <c r="DH44" s="292"/>
      <c r="DI44" s="292"/>
      <c r="DJ44" s="292"/>
      <c r="DK44" s="292"/>
      <c r="DL44" s="292"/>
      <c r="DM44" s="292"/>
      <c r="DN44" s="292"/>
      <c r="DO44" s="292"/>
      <c r="DP44" s="292"/>
    </row>
    <row r="45" spans="1:120">
      <c r="A45" s="328"/>
      <c r="B45" s="329"/>
      <c r="C45" s="314"/>
      <c r="D45" s="314"/>
      <c r="E45" s="314"/>
      <c r="F45" s="314"/>
      <c r="G45" s="314"/>
      <c r="H45" s="314"/>
      <c r="I45" s="314"/>
      <c r="J45" s="314"/>
      <c r="K45" s="314"/>
      <c r="L45" s="314"/>
      <c r="M45" s="314"/>
      <c r="N45" s="314"/>
      <c r="O45" s="314"/>
      <c r="P45" s="314"/>
      <c r="Q45" s="314"/>
      <c r="R45" s="314"/>
      <c r="S45" s="314"/>
      <c r="T45" s="314"/>
      <c r="U45" s="329"/>
      <c r="V45" s="329"/>
      <c r="W45" s="329"/>
      <c r="X45" s="329"/>
      <c r="Y45" s="314"/>
      <c r="Z45" s="314"/>
      <c r="AA45" s="314"/>
      <c r="AB45" s="314"/>
      <c r="AC45" s="314"/>
      <c r="AD45" s="341"/>
      <c r="AE45" s="341"/>
      <c r="AF45" s="341"/>
      <c r="AG45" s="341"/>
      <c r="AH45" s="314"/>
      <c r="AI45" s="314"/>
      <c r="AJ45" s="314"/>
      <c r="AK45" s="314"/>
      <c r="AL45" s="314"/>
      <c r="AM45" s="314"/>
      <c r="AN45" s="314"/>
      <c r="AO45" s="314"/>
      <c r="AP45" s="314"/>
      <c r="AQ45" s="314"/>
      <c r="AR45" s="314"/>
      <c r="AS45" s="314"/>
      <c r="AT45" s="314"/>
      <c r="AU45" s="314"/>
      <c r="AV45" s="314"/>
      <c r="AW45" s="314"/>
      <c r="AX45" s="314"/>
      <c r="AY45" s="314"/>
      <c r="AZ45" s="314"/>
      <c r="BA45" s="314"/>
      <c r="BB45" s="314"/>
      <c r="BC45" s="314"/>
      <c r="BD45" s="314"/>
      <c r="BE45" s="314"/>
      <c r="BF45" s="314"/>
      <c r="BG45" s="357"/>
      <c r="BH45" s="292"/>
      <c r="BI45" s="292"/>
      <c r="BJ45" s="292"/>
      <c r="BK45" s="292"/>
      <c r="BL45" s="292"/>
      <c r="BM45" s="292"/>
      <c r="BN45" s="292"/>
      <c r="BO45" s="292"/>
      <c r="BP45" s="292"/>
      <c r="BQ45" s="292"/>
      <c r="BR45" s="292"/>
      <c r="BS45" s="292"/>
      <c r="BT45" s="292"/>
      <c r="BU45" s="292"/>
      <c r="BV45" s="292"/>
      <c r="BW45" s="292"/>
      <c r="BX45" s="292"/>
      <c r="BY45" s="292"/>
      <c r="BZ45" s="292"/>
      <c r="CA45" s="292"/>
      <c r="CB45" s="292"/>
      <c r="CC45" s="292"/>
      <c r="CD45" s="292"/>
      <c r="CE45" s="292"/>
      <c r="CF45" s="292"/>
      <c r="CG45" s="292"/>
      <c r="CH45" s="292"/>
      <c r="CI45" s="292"/>
      <c r="CJ45" s="292"/>
      <c r="CK45" s="292"/>
      <c r="CL45" s="292"/>
      <c r="CM45" s="292"/>
      <c r="CN45" s="292"/>
      <c r="CO45" s="292"/>
      <c r="CP45" s="292"/>
      <c r="CQ45" s="292"/>
      <c r="CR45" s="292"/>
      <c r="CS45" s="292"/>
      <c r="CT45" s="292"/>
      <c r="CU45" s="292"/>
      <c r="CV45" s="292"/>
      <c r="CW45" s="292"/>
      <c r="CX45" s="292"/>
      <c r="CY45" s="292"/>
      <c r="CZ45" s="292"/>
      <c r="DA45" s="292"/>
      <c r="DB45" s="292"/>
      <c r="DC45" s="292"/>
      <c r="DD45" s="292"/>
      <c r="DE45" s="292"/>
      <c r="DF45" s="292"/>
      <c r="DG45" s="292"/>
      <c r="DH45" s="292"/>
      <c r="DI45" s="292"/>
      <c r="DJ45" s="292"/>
      <c r="DK45" s="292"/>
      <c r="DL45" s="292"/>
      <c r="DM45" s="292"/>
      <c r="DN45" s="292"/>
      <c r="DO45" s="292"/>
      <c r="DP45" s="292"/>
    </row>
    <row r="46" spans="1:120">
      <c r="A46" s="328"/>
      <c r="B46" s="329"/>
      <c r="C46" s="314"/>
      <c r="D46" s="314"/>
      <c r="E46" s="314"/>
      <c r="F46" s="314"/>
      <c r="G46" s="314"/>
      <c r="H46" s="314"/>
      <c r="I46" s="314"/>
      <c r="J46" s="314"/>
      <c r="K46" s="314"/>
      <c r="L46" s="314"/>
      <c r="M46" s="314"/>
      <c r="N46" s="314"/>
      <c r="O46" s="314"/>
      <c r="P46" s="314"/>
      <c r="Q46" s="314"/>
      <c r="R46" s="314"/>
      <c r="S46" s="314"/>
      <c r="T46" s="314"/>
      <c r="U46" s="329"/>
      <c r="V46" s="329"/>
      <c r="W46" s="329"/>
      <c r="X46" s="329"/>
      <c r="Y46" s="314"/>
      <c r="Z46" s="314"/>
      <c r="AA46" s="314"/>
      <c r="AB46" s="314"/>
      <c r="AC46" s="314"/>
      <c r="AD46" s="341"/>
      <c r="AE46" s="341"/>
      <c r="AF46" s="341"/>
      <c r="AG46" s="341"/>
      <c r="AH46" s="314"/>
      <c r="AI46" s="314"/>
      <c r="AJ46" s="314"/>
      <c r="AK46" s="314"/>
      <c r="AL46" s="314"/>
      <c r="AM46" s="314"/>
      <c r="AN46" s="314"/>
      <c r="AO46" s="314"/>
      <c r="AP46" s="314"/>
      <c r="AQ46" s="314"/>
      <c r="AR46" s="314"/>
      <c r="AS46" s="314"/>
      <c r="AT46" s="314"/>
      <c r="AU46" s="314"/>
      <c r="AV46" s="314"/>
      <c r="AW46" s="314"/>
      <c r="AX46" s="314"/>
      <c r="AY46" s="314"/>
      <c r="AZ46" s="314"/>
      <c r="BA46" s="314"/>
      <c r="BB46" s="314"/>
      <c r="BC46" s="314"/>
      <c r="BD46" s="314"/>
      <c r="BE46" s="314"/>
      <c r="BF46" s="314"/>
      <c r="BG46" s="357"/>
      <c r="BH46" s="292"/>
      <c r="BI46" s="292"/>
      <c r="BJ46" s="292"/>
      <c r="BK46" s="292"/>
      <c r="BL46" s="292"/>
      <c r="BM46" s="292"/>
      <c r="BN46" s="292"/>
      <c r="BO46" s="292"/>
      <c r="BP46" s="292"/>
      <c r="BQ46" s="292"/>
      <c r="BR46" s="292"/>
      <c r="BS46" s="292"/>
      <c r="BT46" s="292"/>
      <c r="BU46" s="292"/>
      <c r="BV46" s="292"/>
      <c r="BW46" s="292"/>
      <c r="BX46" s="292"/>
      <c r="BY46" s="292"/>
      <c r="BZ46" s="292"/>
      <c r="CA46" s="292"/>
      <c r="CB46" s="292"/>
      <c r="CC46" s="292"/>
      <c r="CD46" s="292"/>
      <c r="CE46" s="292"/>
      <c r="CF46" s="292"/>
      <c r="CG46" s="292"/>
      <c r="CH46" s="292"/>
      <c r="CI46" s="292"/>
      <c r="CJ46" s="292"/>
      <c r="CK46" s="292"/>
      <c r="CL46" s="292"/>
      <c r="CM46" s="292"/>
      <c r="CN46" s="292"/>
      <c r="CO46" s="292"/>
      <c r="CP46" s="292"/>
      <c r="CQ46" s="292"/>
      <c r="CR46" s="292"/>
      <c r="CS46" s="292"/>
      <c r="CT46" s="292"/>
      <c r="CU46" s="292"/>
      <c r="CV46" s="292"/>
      <c r="CW46" s="292"/>
      <c r="CX46" s="292"/>
      <c r="CY46" s="292"/>
      <c r="CZ46" s="292"/>
      <c r="DA46" s="292"/>
      <c r="DB46" s="292"/>
      <c r="DC46" s="292"/>
      <c r="DD46" s="292"/>
      <c r="DE46" s="292"/>
      <c r="DF46" s="292"/>
      <c r="DG46" s="292"/>
      <c r="DH46" s="292"/>
      <c r="DI46" s="292"/>
      <c r="DJ46" s="292"/>
      <c r="DK46" s="292"/>
      <c r="DL46" s="292"/>
      <c r="DM46" s="292"/>
      <c r="DN46" s="292"/>
      <c r="DO46" s="292"/>
      <c r="DP46" s="292"/>
    </row>
    <row r="47" spans="1:120">
      <c r="A47" s="328"/>
      <c r="B47" s="329"/>
      <c r="C47" s="314"/>
      <c r="D47" s="314"/>
      <c r="E47" s="314"/>
      <c r="F47" s="314"/>
      <c r="G47" s="314"/>
      <c r="H47" s="314"/>
      <c r="I47" s="314"/>
      <c r="J47" s="314"/>
      <c r="K47" s="314"/>
      <c r="L47" s="314"/>
      <c r="M47" s="314"/>
      <c r="N47" s="314"/>
      <c r="O47" s="314"/>
      <c r="P47" s="314"/>
      <c r="Q47" s="314"/>
      <c r="R47" s="314"/>
      <c r="S47" s="314"/>
      <c r="T47" s="314"/>
      <c r="U47" s="329"/>
      <c r="V47" s="329"/>
      <c r="W47" s="329"/>
      <c r="X47" s="329"/>
      <c r="Y47" s="314"/>
      <c r="Z47" s="314"/>
      <c r="AA47" s="314"/>
      <c r="AB47" s="314"/>
      <c r="AC47" s="314"/>
      <c r="AD47" s="341"/>
      <c r="AE47" s="341"/>
      <c r="AF47" s="341"/>
      <c r="AG47" s="341"/>
      <c r="AH47" s="314"/>
      <c r="AI47" s="314"/>
      <c r="AJ47" s="314"/>
      <c r="AK47" s="314"/>
      <c r="AL47" s="314"/>
      <c r="AM47" s="314"/>
      <c r="AN47" s="314"/>
      <c r="AO47" s="314"/>
      <c r="AP47" s="314"/>
      <c r="AQ47" s="314"/>
      <c r="AR47" s="314"/>
      <c r="AS47" s="314"/>
      <c r="AT47" s="314"/>
      <c r="AU47" s="314"/>
      <c r="AV47" s="314"/>
      <c r="AW47" s="314"/>
      <c r="AX47" s="314"/>
      <c r="AY47" s="314"/>
      <c r="AZ47" s="314"/>
      <c r="BA47" s="314"/>
      <c r="BB47" s="314"/>
      <c r="BC47" s="314"/>
      <c r="BD47" s="314"/>
      <c r="BE47" s="314"/>
      <c r="BF47" s="314"/>
      <c r="BG47" s="357"/>
      <c r="BH47" s="292"/>
      <c r="BI47" s="292"/>
      <c r="BJ47" s="292"/>
      <c r="BK47" s="292"/>
      <c r="BL47" s="292"/>
      <c r="BM47" s="292"/>
      <c r="BN47" s="292"/>
      <c r="BO47" s="292"/>
      <c r="BP47" s="292"/>
      <c r="BQ47" s="292"/>
      <c r="BR47" s="292"/>
      <c r="BS47" s="292"/>
      <c r="BT47" s="292"/>
      <c r="BU47" s="292"/>
      <c r="BV47" s="292"/>
      <c r="BW47" s="292"/>
      <c r="BX47" s="292"/>
      <c r="BY47" s="292"/>
      <c r="BZ47" s="292"/>
      <c r="CA47" s="292"/>
      <c r="CB47" s="292"/>
      <c r="CC47" s="292"/>
      <c r="CD47" s="292"/>
      <c r="CE47" s="292"/>
      <c r="CF47" s="292"/>
      <c r="CG47" s="292"/>
      <c r="CH47" s="292"/>
      <c r="CI47" s="292"/>
      <c r="CJ47" s="292"/>
      <c r="CK47" s="292"/>
      <c r="CL47" s="292"/>
      <c r="CM47" s="292"/>
      <c r="CN47" s="292"/>
      <c r="CO47" s="292"/>
      <c r="CP47" s="292"/>
      <c r="CQ47" s="292"/>
      <c r="CR47" s="292"/>
      <c r="CS47" s="292"/>
      <c r="CT47" s="292"/>
      <c r="CU47" s="292"/>
      <c r="CV47" s="292"/>
      <c r="CW47" s="292"/>
      <c r="CX47" s="292"/>
      <c r="CY47" s="292"/>
      <c r="CZ47" s="292"/>
      <c r="DA47" s="292"/>
      <c r="DB47" s="292"/>
      <c r="DC47" s="292"/>
      <c r="DD47" s="292"/>
      <c r="DE47" s="292"/>
      <c r="DF47" s="292"/>
      <c r="DG47" s="292"/>
      <c r="DH47" s="292"/>
      <c r="DI47" s="292"/>
      <c r="DJ47" s="292"/>
      <c r="DK47" s="292"/>
      <c r="DL47" s="292"/>
      <c r="DM47" s="292"/>
      <c r="DN47" s="292"/>
      <c r="DO47" s="292"/>
      <c r="DP47" s="292"/>
    </row>
    <row r="48" spans="1:120">
      <c r="A48" s="328"/>
      <c r="B48" s="329"/>
      <c r="C48" s="314"/>
      <c r="D48" s="314"/>
      <c r="E48" s="314"/>
      <c r="F48" s="314"/>
      <c r="G48" s="314"/>
      <c r="H48" s="314"/>
      <c r="I48" s="314"/>
      <c r="J48" s="314"/>
      <c r="K48" s="314"/>
      <c r="L48" s="314"/>
      <c r="M48" s="314"/>
      <c r="N48" s="314"/>
      <c r="O48" s="314"/>
      <c r="P48" s="314"/>
      <c r="Q48" s="314"/>
      <c r="R48" s="314"/>
      <c r="S48" s="314"/>
      <c r="T48" s="314"/>
      <c r="U48" s="329"/>
      <c r="V48" s="329"/>
      <c r="W48" s="329"/>
      <c r="X48" s="329"/>
      <c r="Y48" s="314"/>
      <c r="Z48" s="314"/>
      <c r="AA48" s="314"/>
      <c r="AB48" s="314"/>
      <c r="AC48" s="314"/>
      <c r="AD48" s="341"/>
      <c r="AE48" s="341"/>
      <c r="AF48" s="341"/>
      <c r="AG48" s="341"/>
      <c r="AH48" s="314"/>
      <c r="AI48" s="314"/>
      <c r="AJ48" s="314"/>
      <c r="AK48" s="314"/>
      <c r="AL48" s="314"/>
      <c r="AM48" s="314"/>
      <c r="AN48" s="314"/>
      <c r="AO48" s="314"/>
      <c r="AP48" s="314"/>
      <c r="AQ48" s="314"/>
      <c r="AR48" s="314"/>
      <c r="AS48" s="314"/>
      <c r="AT48" s="314"/>
      <c r="AU48" s="314"/>
      <c r="AV48" s="314"/>
      <c r="AW48" s="314"/>
      <c r="AX48" s="314"/>
      <c r="AY48" s="314"/>
      <c r="AZ48" s="314"/>
      <c r="BA48" s="314"/>
      <c r="BB48" s="314"/>
      <c r="BC48" s="314"/>
      <c r="BD48" s="314"/>
      <c r="BE48" s="314"/>
      <c r="BF48" s="314"/>
      <c r="BG48" s="357"/>
      <c r="BH48" s="292"/>
      <c r="BI48" s="292"/>
      <c r="BJ48" s="292"/>
      <c r="BK48" s="292"/>
      <c r="BL48" s="292"/>
      <c r="BM48" s="292"/>
      <c r="BN48" s="292"/>
      <c r="BO48" s="292"/>
      <c r="BP48" s="292"/>
      <c r="BQ48" s="292"/>
      <c r="BR48" s="292"/>
      <c r="BS48" s="292"/>
      <c r="BT48" s="292"/>
      <c r="BU48" s="292"/>
      <c r="BV48" s="292"/>
      <c r="BW48" s="292"/>
      <c r="BX48" s="292"/>
      <c r="BY48" s="292"/>
      <c r="BZ48" s="292"/>
      <c r="CA48" s="292"/>
      <c r="CB48" s="292"/>
      <c r="CC48" s="292"/>
      <c r="CD48" s="292"/>
      <c r="CE48" s="292"/>
      <c r="CF48" s="292"/>
      <c r="CG48" s="292"/>
      <c r="CH48" s="292"/>
      <c r="CI48" s="292"/>
      <c r="CJ48" s="292"/>
      <c r="CK48" s="292"/>
      <c r="CL48" s="292"/>
      <c r="CM48" s="292"/>
      <c r="CN48" s="292"/>
      <c r="CO48" s="292"/>
      <c r="CP48" s="292"/>
      <c r="CQ48" s="292"/>
      <c r="CR48" s="292"/>
      <c r="CS48" s="292"/>
      <c r="CT48" s="292"/>
      <c r="CU48" s="292"/>
      <c r="CV48" s="292"/>
      <c r="CW48" s="292"/>
      <c r="CX48" s="292"/>
      <c r="CY48" s="292"/>
      <c r="CZ48" s="292"/>
      <c r="DA48" s="292"/>
      <c r="DB48" s="292"/>
      <c r="DC48" s="292"/>
      <c r="DD48" s="292"/>
      <c r="DE48" s="292"/>
      <c r="DF48" s="292"/>
      <c r="DG48" s="292"/>
      <c r="DH48" s="292"/>
      <c r="DI48" s="292"/>
      <c r="DJ48" s="292"/>
      <c r="DK48" s="292"/>
      <c r="DL48" s="292"/>
      <c r="DM48" s="292"/>
      <c r="DN48" s="292"/>
      <c r="DO48" s="292"/>
      <c r="DP48" s="292"/>
    </row>
    <row r="49" spans="1:121" ht="15" thickBot="1">
      <c r="A49" s="330"/>
      <c r="B49" s="331"/>
      <c r="C49" s="326"/>
      <c r="D49" s="326"/>
      <c r="E49" s="326"/>
      <c r="F49" s="326"/>
      <c r="G49" s="326"/>
      <c r="H49" s="326"/>
      <c r="I49" s="326"/>
      <c r="J49" s="326"/>
      <c r="K49" s="326"/>
      <c r="L49" s="326"/>
      <c r="M49" s="326"/>
      <c r="N49" s="326"/>
      <c r="O49" s="326"/>
      <c r="P49" s="326"/>
      <c r="Q49" s="326"/>
      <c r="R49" s="326"/>
      <c r="S49" s="326"/>
      <c r="T49" s="326"/>
      <c r="U49" s="331"/>
      <c r="V49" s="331"/>
      <c r="W49" s="331"/>
      <c r="X49" s="331"/>
      <c r="Y49" s="326"/>
      <c r="Z49" s="326"/>
      <c r="AA49" s="326"/>
      <c r="AB49" s="326"/>
      <c r="AC49" s="326"/>
      <c r="AD49" s="342"/>
      <c r="AE49" s="342"/>
      <c r="AF49" s="342"/>
      <c r="AG49" s="342"/>
      <c r="AH49" s="326"/>
      <c r="AI49" s="326"/>
      <c r="AJ49" s="326"/>
      <c r="AK49" s="326"/>
      <c r="AL49" s="326"/>
      <c r="AM49" s="326"/>
      <c r="AN49" s="326"/>
      <c r="AO49" s="326"/>
      <c r="AP49" s="326"/>
      <c r="AQ49" s="326"/>
      <c r="AR49" s="326"/>
      <c r="AS49" s="326"/>
      <c r="AT49" s="326"/>
      <c r="AU49" s="326"/>
      <c r="AV49" s="326"/>
      <c r="AW49" s="326"/>
      <c r="AX49" s="326"/>
      <c r="AY49" s="326"/>
      <c r="AZ49" s="326"/>
      <c r="BA49" s="326"/>
      <c r="BB49" s="326"/>
      <c r="BC49" s="326"/>
      <c r="BD49" s="326"/>
      <c r="BE49" s="326"/>
      <c r="BF49" s="326"/>
      <c r="BG49" s="358"/>
      <c r="BH49" s="292"/>
      <c r="BI49" s="292"/>
      <c r="BJ49" s="292"/>
      <c r="BK49" s="292"/>
      <c r="BL49" s="292"/>
      <c r="BM49" s="292"/>
      <c r="BN49" s="292"/>
      <c r="BO49" s="292"/>
      <c r="BP49" s="292"/>
      <c r="BQ49" s="292"/>
      <c r="BR49" s="292"/>
      <c r="BS49" s="292"/>
      <c r="BT49" s="292"/>
      <c r="BU49" s="292"/>
      <c r="BV49" s="292"/>
      <c r="BW49" s="292"/>
      <c r="BX49" s="292"/>
      <c r="BY49" s="292"/>
      <c r="BZ49" s="292"/>
      <c r="CA49" s="292"/>
      <c r="CB49" s="292"/>
      <c r="CC49" s="292"/>
      <c r="CD49" s="292"/>
      <c r="CE49" s="292"/>
      <c r="CF49" s="292"/>
      <c r="CG49" s="292"/>
      <c r="CH49" s="292"/>
      <c r="CI49" s="292"/>
      <c r="CJ49" s="292"/>
      <c r="CK49" s="292"/>
      <c r="CL49" s="292"/>
      <c r="CM49" s="292"/>
      <c r="CN49" s="292"/>
      <c r="CO49" s="292"/>
      <c r="CP49" s="292"/>
      <c r="CQ49" s="292"/>
      <c r="CR49" s="292"/>
      <c r="CS49" s="292"/>
      <c r="CT49" s="292"/>
      <c r="CU49" s="292"/>
      <c r="CV49" s="292"/>
      <c r="CW49" s="292"/>
      <c r="CX49" s="292"/>
      <c r="CY49" s="292"/>
      <c r="CZ49" s="292"/>
      <c r="DA49" s="292"/>
      <c r="DB49" s="292"/>
      <c r="DC49" s="292"/>
      <c r="DD49" s="292"/>
      <c r="DE49" s="292"/>
      <c r="DF49" s="292"/>
      <c r="DG49" s="292"/>
      <c r="DH49" s="292"/>
      <c r="DI49" s="292"/>
      <c r="DJ49" s="292"/>
      <c r="DK49" s="292"/>
      <c r="DL49" s="292"/>
      <c r="DM49" s="292"/>
      <c r="DN49" s="292"/>
      <c r="DO49" s="292"/>
      <c r="DP49" s="292"/>
    </row>
    <row r="52" spans="1:121" ht="17.25" customHeight="1">
      <c r="BR52" s="281"/>
      <c r="BS52" s="281"/>
      <c r="BT52" s="281"/>
      <c r="BU52" s="281"/>
      <c r="BV52" s="281"/>
      <c r="BW52" s="281"/>
      <c r="BX52" s="281"/>
      <c r="BY52" s="281"/>
      <c r="BZ52" s="281"/>
      <c r="CA52" s="281"/>
      <c r="CB52" s="275"/>
      <c r="CC52" s="275"/>
      <c r="CD52" s="275"/>
      <c r="CE52" s="275"/>
      <c r="CF52" s="275"/>
      <c r="CG52" s="275"/>
      <c r="CH52" s="275"/>
      <c r="CI52" s="275"/>
      <c r="CJ52" s="275"/>
      <c r="CK52" s="275"/>
      <c r="CL52" s="275"/>
      <c r="CM52" s="275"/>
      <c r="CN52" s="275"/>
      <c r="CO52" s="275"/>
      <c r="CP52" s="275"/>
      <c r="CQ52" s="275"/>
      <c r="CR52" s="275"/>
      <c r="CS52" s="275"/>
      <c r="CT52" s="275"/>
      <c r="CU52" s="275"/>
      <c r="CV52" s="275"/>
      <c r="CW52" s="275"/>
      <c r="CX52" s="275"/>
      <c r="CY52" s="275"/>
      <c r="CZ52" s="275"/>
      <c r="DA52" s="275"/>
      <c r="DB52" s="275"/>
      <c r="DC52" s="275"/>
      <c r="DD52" s="275"/>
      <c r="DE52" s="275"/>
      <c r="DF52" s="275"/>
      <c r="DG52" s="275"/>
      <c r="DH52" s="275"/>
      <c r="DI52" s="275"/>
      <c r="DJ52" s="275"/>
      <c r="DK52" s="275"/>
      <c r="DL52" s="275"/>
      <c r="DM52" s="275"/>
      <c r="DN52" s="275"/>
      <c r="DO52" s="275"/>
      <c r="DP52" s="275"/>
      <c r="DQ52" s="275"/>
    </row>
    <row r="53" spans="1:121" ht="17.25" customHeight="1">
      <c r="BR53" s="276"/>
      <c r="BS53" s="277"/>
      <c r="BT53" s="277"/>
      <c r="BU53" s="277"/>
      <c r="BV53" s="277"/>
      <c r="BW53" s="277"/>
      <c r="BX53" s="277"/>
      <c r="BY53" s="277"/>
      <c r="BZ53" s="277"/>
      <c r="CA53" s="277"/>
      <c r="CB53" s="278"/>
      <c r="CC53" s="279"/>
      <c r="CD53" s="279"/>
      <c r="CE53" s="279"/>
      <c r="CF53" s="279"/>
      <c r="CG53" s="279"/>
      <c r="CH53" s="279"/>
      <c r="CI53" s="279"/>
      <c r="CJ53" s="279"/>
      <c r="CK53" s="279"/>
      <c r="CL53" s="279"/>
      <c r="CM53" s="279"/>
      <c r="CN53" s="279"/>
      <c r="CO53" s="279"/>
      <c r="CP53" s="279"/>
      <c r="CQ53" s="279"/>
      <c r="CR53" s="279"/>
      <c r="CS53" s="279"/>
      <c r="CT53" s="279"/>
      <c r="CU53" s="279"/>
      <c r="CV53" s="279"/>
      <c r="CW53" s="279"/>
      <c r="CX53" s="279"/>
      <c r="CY53" s="279"/>
      <c r="CZ53" s="279"/>
      <c r="DA53" s="279"/>
      <c r="DB53" s="279"/>
      <c r="DC53" s="279"/>
      <c r="DD53" s="279"/>
      <c r="DE53" s="279"/>
      <c r="DF53" s="279"/>
      <c r="DG53" s="279"/>
      <c r="DH53" s="279"/>
      <c r="DI53" s="279"/>
      <c r="DJ53" s="279"/>
      <c r="DK53" s="279"/>
      <c r="DL53" s="279"/>
      <c r="DM53" s="279"/>
      <c r="DN53" s="279"/>
      <c r="DO53" s="279"/>
      <c r="DP53" s="279"/>
      <c r="DQ53" s="280"/>
    </row>
    <row r="54" spans="1:121" ht="17.25" customHeight="1">
      <c r="BR54" s="284"/>
      <c r="BS54" s="285"/>
      <c r="BT54" s="285"/>
      <c r="BU54" s="285"/>
      <c r="BV54" s="285"/>
      <c r="BW54" s="285"/>
      <c r="BX54" s="285"/>
      <c r="BY54" s="285"/>
      <c r="BZ54" s="285"/>
      <c r="CA54" s="285"/>
      <c r="CB54" s="286"/>
      <c r="CC54" s="287"/>
      <c r="CD54" s="287"/>
      <c r="CE54" s="287"/>
      <c r="CF54" s="287"/>
      <c r="CG54" s="287"/>
      <c r="CH54" s="287"/>
      <c r="CI54" s="287"/>
      <c r="CJ54" s="287"/>
      <c r="CK54" s="287"/>
      <c r="CL54" s="287"/>
      <c r="CM54" s="287"/>
      <c r="CN54" s="287"/>
      <c r="CO54" s="287"/>
      <c r="CP54" s="287"/>
      <c r="CQ54" s="287"/>
      <c r="CR54" s="287"/>
      <c r="CS54" s="288"/>
      <c r="CT54" s="285"/>
      <c r="CU54" s="285"/>
      <c r="CV54" s="285"/>
      <c r="CW54" s="285"/>
      <c r="CX54" s="285"/>
      <c r="CY54" s="285"/>
      <c r="CZ54" s="286"/>
      <c r="DA54" s="287"/>
      <c r="DB54" s="287"/>
      <c r="DC54" s="287"/>
      <c r="DD54" s="287"/>
      <c r="DE54" s="287"/>
      <c r="DF54" s="287"/>
      <c r="DG54" s="287"/>
      <c r="DH54" s="287"/>
      <c r="DI54" s="287"/>
      <c r="DJ54" s="287"/>
      <c r="DK54" s="287"/>
      <c r="DL54" s="287"/>
      <c r="DM54" s="287"/>
      <c r="DN54" s="287"/>
      <c r="DO54" s="287"/>
      <c r="DP54" s="287"/>
      <c r="DQ54" s="289"/>
    </row>
    <row r="55" spans="1:121" ht="17.25" customHeight="1">
      <c r="BR55" s="284"/>
      <c r="BS55" s="285"/>
      <c r="BT55" s="285"/>
      <c r="BU55" s="285"/>
      <c r="BV55" s="285"/>
      <c r="BW55" s="285"/>
      <c r="BX55" s="285"/>
      <c r="BY55" s="285"/>
      <c r="BZ55" s="285"/>
      <c r="CA55" s="285"/>
      <c r="CB55" s="286"/>
      <c r="CC55" s="287"/>
      <c r="CD55" s="287"/>
      <c r="CE55" s="287"/>
      <c r="CF55" s="287"/>
      <c r="CG55" s="287"/>
      <c r="CH55" s="287"/>
      <c r="CI55" s="287"/>
      <c r="CJ55" s="287"/>
      <c r="CK55" s="287"/>
      <c r="CL55" s="287"/>
      <c r="CM55" s="287"/>
      <c r="CN55" s="287"/>
      <c r="CO55" s="287"/>
      <c r="CP55" s="287"/>
      <c r="CQ55" s="287"/>
      <c r="CR55" s="287"/>
      <c r="CS55" s="288"/>
      <c r="CT55" s="285"/>
      <c r="CU55" s="285"/>
      <c r="CV55" s="285"/>
      <c r="CW55" s="285"/>
      <c r="CX55" s="285"/>
      <c r="CY55" s="285"/>
      <c r="CZ55" s="286"/>
      <c r="DA55" s="287"/>
      <c r="DB55" s="287"/>
      <c r="DC55" s="287"/>
      <c r="DD55" s="287"/>
      <c r="DE55" s="287"/>
      <c r="DF55" s="287"/>
      <c r="DG55" s="287"/>
      <c r="DH55" s="287"/>
      <c r="DI55" s="287"/>
      <c r="DJ55" s="287"/>
      <c r="DK55" s="287"/>
      <c r="DL55" s="287"/>
      <c r="DM55" s="287"/>
      <c r="DN55" s="287"/>
      <c r="DO55" s="287"/>
      <c r="DP55" s="287"/>
      <c r="DQ55" s="289"/>
    </row>
    <row r="56" spans="1:121" ht="121.5" customHeight="1">
      <c r="BR56" s="291"/>
      <c r="BS56" s="290"/>
      <c r="BT56" s="290"/>
      <c r="BU56" s="290"/>
      <c r="BV56" s="290"/>
      <c r="BW56" s="290"/>
      <c r="BX56" s="290"/>
      <c r="BY56" s="290"/>
      <c r="BZ56" s="290"/>
      <c r="CA56" s="290"/>
      <c r="CB56" s="282"/>
      <c r="CC56" s="282"/>
      <c r="CD56" s="282"/>
      <c r="CE56" s="282"/>
      <c r="CF56" s="282"/>
      <c r="CG56" s="282"/>
      <c r="CH56" s="282"/>
      <c r="CI56" s="282"/>
      <c r="CJ56" s="282"/>
      <c r="CK56" s="282"/>
      <c r="CL56" s="282"/>
      <c r="CM56" s="282"/>
      <c r="CN56" s="282"/>
      <c r="CO56" s="282"/>
      <c r="CP56" s="282"/>
      <c r="CQ56" s="282"/>
      <c r="CR56" s="282"/>
      <c r="CS56" s="282"/>
      <c r="CT56" s="282"/>
      <c r="CU56" s="282"/>
      <c r="CV56" s="282"/>
      <c r="CW56" s="282"/>
      <c r="CX56" s="282"/>
      <c r="CY56" s="282"/>
      <c r="CZ56" s="282"/>
      <c r="DA56" s="282"/>
      <c r="DB56" s="282"/>
      <c r="DC56" s="282"/>
      <c r="DD56" s="282"/>
      <c r="DE56" s="282"/>
      <c r="DF56" s="282"/>
      <c r="DG56" s="282"/>
      <c r="DH56" s="282"/>
      <c r="DI56" s="282"/>
      <c r="DJ56" s="282"/>
      <c r="DK56" s="282"/>
      <c r="DL56" s="282"/>
      <c r="DM56" s="282"/>
      <c r="DN56" s="282"/>
      <c r="DO56" s="282"/>
      <c r="DP56" s="282"/>
      <c r="DQ56" s="283"/>
    </row>
    <row r="58" spans="1:121" ht="17.25" customHeight="1">
      <c r="BR58" s="904" t="s">
        <v>511</v>
      </c>
      <c r="BS58" s="904"/>
      <c r="BT58" s="904"/>
      <c r="BU58" s="904"/>
      <c r="BV58" s="904"/>
      <c r="BW58" s="904"/>
      <c r="BX58" s="904"/>
      <c r="BY58" s="904"/>
      <c r="BZ58" s="904"/>
      <c r="CA58" s="904"/>
      <c r="CB58" s="901"/>
      <c r="CC58" s="901"/>
      <c r="CD58" s="901"/>
      <c r="CE58" s="901"/>
      <c r="CF58" s="901"/>
      <c r="CG58" s="901"/>
      <c r="CH58" s="901"/>
      <c r="CI58" s="901"/>
      <c r="CJ58" s="901"/>
      <c r="CK58" s="901"/>
      <c r="CL58" s="901"/>
      <c r="CM58" s="901"/>
      <c r="CN58" s="901"/>
      <c r="CO58" s="901"/>
      <c r="CP58" s="901"/>
      <c r="CQ58" s="901"/>
      <c r="CR58" s="901"/>
      <c r="CS58" s="901"/>
      <c r="CT58" s="901"/>
      <c r="CU58" s="901"/>
      <c r="CV58" s="901"/>
      <c r="CW58" s="901"/>
      <c r="CX58" s="901"/>
      <c r="CY58" s="901"/>
      <c r="CZ58" s="901"/>
      <c r="DA58" s="901"/>
      <c r="DB58" s="901"/>
      <c r="DC58" s="901"/>
      <c r="DD58" s="901"/>
      <c r="DE58" s="901"/>
      <c r="DF58" s="901"/>
      <c r="DG58" s="901"/>
      <c r="DH58" s="901"/>
      <c r="DI58" s="901"/>
      <c r="DJ58" s="901"/>
      <c r="DK58" s="901"/>
      <c r="DL58" s="901"/>
      <c r="DM58" s="901"/>
      <c r="DN58" s="901"/>
      <c r="DO58" s="901"/>
      <c r="DP58" s="901"/>
      <c r="DQ58" s="901"/>
    </row>
    <row r="59" spans="1:121" ht="17.25" customHeight="1">
      <c r="BR59" s="890"/>
      <c r="BS59" s="891"/>
      <c r="BT59" s="891"/>
      <c r="BU59" s="891"/>
      <c r="BV59" s="891" t="s">
        <v>512</v>
      </c>
      <c r="BW59" s="891"/>
      <c r="BX59" s="891"/>
      <c r="BY59" s="891"/>
      <c r="BZ59" s="891"/>
      <c r="CA59" s="891"/>
      <c r="CB59" s="892" t="s">
        <v>513</v>
      </c>
      <c r="CC59" s="893"/>
      <c r="CD59" s="893"/>
      <c r="CE59" s="893"/>
      <c r="CF59" s="893"/>
      <c r="CG59" s="893"/>
      <c r="CH59" s="893"/>
      <c r="CI59" s="893"/>
      <c r="CJ59" s="893"/>
      <c r="CK59" s="893"/>
      <c r="CL59" s="893"/>
      <c r="CM59" s="893"/>
      <c r="CN59" s="893"/>
      <c r="CO59" s="893"/>
      <c r="CP59" s="893"/>
      <c r="CQ59" s="893"/>
      <c r="CR59" s="893"/>
      <c r="CS59" s="893"/>
      <c r="CT59" s="893"/>
      <c r="CU59" s="893"/>
      <c r="CV59" s="893"/>
      <c r="CW59" s="893"/>
      <c r="CX59" s="893"/>
      <c r="CY59" s="893"/>
      <c r="CZ59" s="893"/>
      <c r="DA59" s="893"/>
      <c r="DB59" s="893"/>
      <c r="DC59" s="893"/>
      <c r="DD59" s="893"/>
      <c r="DE59" s="893"/>
      <c r="DF59" s="893"/>
      <c r="DG59" s="893"/>
      <c r="DH59" s="893"/>
      <c r="DI59" s="893"/>
      <c r="DJ59" s="893"/>
      <c r="DK59" s="893"/>
      <c r="DL59" s="893"/>
      <c r="DM59" s="893"/>
      <c r="DN59" s="893"/>
      <c r="DO59" s="893"/>
      <c r="DP59" s="893"/>
      <c r="DQ59" s="894"/>
    </row>
    <row r="60" spans="1:121" ht="17.25" customHeight="1">
      <c r="BR60" s="895"/>
      <c r="BS60" s="896"/>
      <c r="BT60" s="896"/>
      <c r="BU60" s="896"/>
      <c r="BV60" s="896" t="s">
        <v>514</v>
      </c>
      <c r="BW60" s="896"/>
      <c r="BX60" s="896"/>
      <c r="BY60" s="896"/>
      <c r="BZ60" s="896"/>
      <c r="CA60" s="896"/>
      <c r="CB60" s="897" t="s">
        <v>118</v>
      </c>
      <c r="CC60" s="898"/>
      <c r="CD60" s="898"/>
      <c r="CE60" s="898"/>
      <c r="CF60" s="898"/>
      <c r="CG60" s="898"/>
      <c r="CH60" s="898"/>
      <c r="CI60" s="898"/>
      <c r="CJ60" s="898"/>
      <c r="CK60" s="898"/>
      <c r="CL60" s="898"/>
      <c r="CM60" s="898"/>
      <c r="CN60" s="898"/>
      <c r="CO60" s="898"/>
      <c r="CP60" s="898"/>
      <c r="CQ60" s="898"/>
      <c r="CR60" s="898"/>
      <c r="CS60" s="899"/>
      <c r="CT60" s="896" t="s">
        <v>515</v>
      </c>
      <c r="CU60" s="896"/>
      <c r="CV60" s="896"/>
      <c r="CW60" s="896"/>
      <c r="CX60" s="896"/>
      <c r="CY60" s="896"/>
      <c r="CZ60" s="897" t="s">
        <v>119</v>
      </c>
      <c r="DA60" s="898"/>
      <c r="DB60" s="898"/>
      <c r="DC60" s="898"/>
      <c r="DD60" s="898"/>
      <c r="DE60" s="898"/>
      <c r="DF60" s="898"/>
      <c r="DG60" s="898"/>
      <c r="DH60" s="898"/>
      <c r="DI60" s="898"/>
      <c r="DJ60" s="898"/>
      <c r="DK60" s="898"/>
      <c r="DL60" s="898"/>
      <c r="DM60" s="898"/>
      <c r="DN60" s="898"/>
      <c r="DO60" s="898"/>
      <c r="DP60" s="898"/>
      <c r="DQ60" s="900"/>
    </row>
    <row r="61" spans="1:121" ht="17.25" customHeight="1">
      <c r="BR61" s="895"/>
      <c r="BS61" s="896"/>
      <c r="BT61" s="896"/>
      <c r="BU61" s="896"/>
      <c r="BV61" s="896" t="s">
        <v>516</v>
      </c>
      <c r="BW61" s="896"/>
      <c r="BX61" s="896"/>
      <c r="BY61" s="896"/>
      <c r="BZ61" s="896"/>
      <c r="CA61" s="896"/>
      <c r="CB61" s="897" t="s">
        <v>517</v>
      </c>
      <c r="CC61" s="898"/>
      <c r="CD61" s="898"/>
      <c r="CE61" s="898"/>
      <c r="CF61" s="898"/>
      <c r="CG61" s="898"/>
      <c r="CH61" s="898"/>
      <c r="CI61" s="898"/>
      <c r="CJ61" s="898"/>
      <c r="CK61" s="898"/>
      <c r="CL61" s="898"/>
      <c r="CM61" s="898"/>
      <c r="CN61" s="898"/>
      <c r="CO61" s="898"/>
      <c r="CP61" s="898"/>
      <c r="CQ61" s="898"/>
      <c r="CR61" s="898"/>
      <c r="CS61" s="899"/>
      <c r="CT61" s="896" t="s">
        <v>518</v>
      </c>
      <c r="CU61" s="896"/>
      <c r="CV61" s="896"/>
      <c r="CW61" s="896"/>
      <c r="CX61" s="896"/>
      <c r="CY61" s="896"/>
      <c r="CZ61" s="897" t="s">
        <v>517</v>
      </c>
      <c r="DA61" s="898"/>
      <c r="DB61" s="898"/>
      <c r="DC61" s="898"/>
      <c r="DD61" s="898"/>
      <c r="DE61" s="898"/>
      <c r="DF61" s="898"/>
      <c r="DG61" s="898"/>
      <c r="DH61" s="898"/>
      <c r="DI61" s="898"/>
      <c r="DJ61" s="898"/>
      <c r="DK61" s="898"/>
      <c r="DL61" s="898"/>
      <c r="DM61" s="898"/>
      <c r="DN61" s="898"/>
      <c r="DO61" s="898"/>
      <c r="DP61" s="898"/>
      <c r="DQ61" s="900"/>
    </row>
    <row r="62" spans="1:121" ht="121.5" customHeight="1">
      <c r="BR62" s="880"/>
      <c r="BS62" s="881"/>
      <c r="BT62" s="881"/>
      <c r="BU62" s="881"/>
      <c r="BV62" s="881" t="s">
        <v>519</v>
      </c>
      <c r="BW62" s="881"/>
      <c r="BX62" s="881"/>
      <c r="BY62" s="881"/>
      <c r="BZ62" s="881"/>
      <c r="CA62" s="881"/>
      <c r="CB62" s="882" t="s">
        <v>520</v>
      </c>
      <c r="CC62" s="882"/>
      <c r="CD62" s="882"/>
      <c r="CE62" s="882"/>
      <c r="CF62" s="882"/>
      <c r="CG62" s="882"/>
      <c r="CH62" s="882"/>
      <c r="CI62" s="882"/>
      <c r="CJ62" s="882"/>
      <c r="CK62" s="882"/>
      <c r="CL62" s="882"/>
      <c r="CM62" s="882"/>
      <c r="CN62" s="882"/>
      <c r="CO62" s="882"/>
      <c r="CP62" s="882"/>
      <c r="CQ62" s="882"/>
      <c r="CR62" s="882"/>
      <c r="CS62" s="882"/>
      <c r="CT62" s="882"/>
      <c r="CU62" s="882"/>
      <c r="CV62" s="882"/>
      <c r="CW62" s="882"/>
      <c r="CX62" s="882"/>
      <c r="CY62" s="882"/>
      <c r="CZ62" s="882"/>
      <c r="DA62" s="882"/>
      <c r="DB62" s="882"/>
      <c r="DC62" s="882"/>
      <c r="DD62" s="882"/>
      <c r="DE62" s="882"/>
      <c r="DF62" s="882"/>
      <c r="DG62" s="882"/>
      <c r="DH62" s="882"/>
      <c r="DI62" s="882"/>
      <c r="DJ62" s="882"/>
      <c r="DK62" s="882"/>
      <c r="DL62" s="882"/>
      <c r="DM62" s="882"/>
      <c r="DN62" s="882"/>
      <c r="DO62" s="882"/>
      <c r="DP62" s="882"/>
      <c r="DQ62" s="883"/>
    </row>
    <row r="64" spans="1:121" ht="17.25" customHeight="1">
      <c r="BR64" s="904" t="s">
        <v>511</v>
      </c>
      <c r="BS64" s="904"/>
      <c r="BT64" s="904"/>
      <c r="BU64" s="904"/>
      <c r="BV64" s="904"/>
      <c r="BW64" s="904"/>
      <c r="BX64" s="904"/>
      <c r="BY64" s="904"/>
      <c r="BZ64" s="904"/>
      <c r="CA64" s="904"/>
      <c r="CB64" s="901"/>
      <c r="CC64" s="901"/>
      <c r="CD64" s="901"/>
      <c r="CE64" s="901"/>
      <c r="CF64" s="901"/>
      <c r="CG64" s="901"/>
      <c r="CH64" s="901"/>
      <c r="CI64" s="901"/>
      <c r="CJ64" s="901"/>
      <c r="CK64" s="901"/>
      <c r="CL64" s="901"/>
      <c r="CM64" s="901"/>
      <c r="CN64" s="901"/>
      <c r="CO64" s="901"/>
      <c r="CP64" s="901"/>
      <c r="CQ64" s="901"/>
      <c r="CR64" s="901"/>
      <c r="CS64" s="901"/>
      <c r="CT64" s="901"/>
      <c r="CU64" s="901"/>
      <c r="CV64" s="901"/>
      <c r="CW64" s="901"/>
      <c r="CX64" s="901"/>
      <c r="CY64" s="901"/>
      <c r="CZ64" s="901"/>
      <c r="DA64" s="901"/>
      <c r="DB64" s="901"/>
      <c r="DC64" s="901"/>
      <c r="DD64" s="901"/>
      <c r="DE64" s="901"/>
      <c r="DF64" s="901"/>
      <c r="DG64" s="901"/>
      <c r="DH64" s="901"/>
      <c r="DI64" s="901"/>
      <c r="DJ64" s="901"/>
      <c r="DK64" s="901"/>
      <c r="DL64" s="901"/>
      <c r="DM64" s="901"/>
      <c r="DN64" s="901"/>
      <c r="DO64" s="901"/>
      <c r="DP64" s="901"/>
      <c r="DQ64" s="901"/>
    </row>
    <row r="65" spans="70:121" ht="17.25" customHeight="1">
      <c r="BR65" s="890"/>
      <c r="BS65" s="891"/>
      <c r="BT65" s="891"/>
      <c r="BU65" s="891"/>
      <c r="BV65" s="891" t="s">
        <v>512</v>
      </c>
      <c r="BW65" s="891"/>
      <c r="BX65" s="891"/>
      <c r="BY65" s="891"/>
      <c r="BZ65" s="891"/>
      <c r="CA65" s="891"/>
      <c r="CB65" s="892" t="s">
        <v>521</v>
      </c>
      <c r="CC65" s="893"/>
      <c r="CD65" s="893"/>
      <c r="CE65" s="893"/>
      <c r="CF65" s="893"/>
      <c r="CG65" s="893"/>
      <c r="CH65" s="893"/>
      <c r="CI65" s="893"/>
      <c r="CJ65" s="893"/>
      <c r="CK65" s="893"/>
      <c r="CL65" s="893"/>
      <c r="CM65" s="893"/>
      <c r="CN65" s="893"/>
      <c r="CO65" s="893"/>
      <c r="CP65" s="893"/>
      <c r="CQ65" s="893"/>
      <c r="CR65" s="893"/>
      <c r="CS65" s="893"/>
      <c r="CT65" s="893"/>
      <c r="CU65" s="893"/>
      <c r="CV65" s="893"/>
      <c r="CW65" s="893"/>
      <c r="CX65" s="893"/>
      <c r="CY65" s="893"/>
      <c r="CZ65" s="893"/>
      <c r="DA65" s="893"/>
      <c r="DB65" s="893"/>
      <c r="DC65" s="893"/>
      <c r="DD65" s="893"/>
      <c r="DE65" s="893"/>
      <c r="DF65" s="893"/>
      <c r="DG65" s="893"/>
      <c r="DH65" s="893"/>
      <c r="DI65" s="893"/>
      <c r="DJ65" s="893"/>
      <c r="DK65" s="893"/>
      <c r="DL65" s="893"/>
      <c r="DM65" s="893"/>
      <c r="DN65" s="893"/>
      <c r="DO65" s="893"/>
      <c r="DP65" s="893"/>
      <c r="DQ65" s="894"/>
    </row>
    <row r="66" spans="70:121" ht="17.25" customHeight="1">
      <c r="BR66" s="895"/>
      <c r="BS66" s="896"/>
      <c r="BT66" s="896"/>
      <c r="BU66" s="896"/>
      <c r="BV66" s="896" t="s">
        <v>514</v>
      </c>
      <c r="BW66" s="896"/>
      <c r="BX66" s="896"/>
      <c r="BY66" s="896"/>
      <c r="BZ66" s="896"/>
      <c r="CA66" s="896"/>
      <c r="CB66" s="897" t="s">
        <v>118</v>
      </c>
      <c r="CC66" s="898"/>
      <c r="CD66" s="898"/>
      <c r="CE66" s="898"/>
      <c r="CF66" s="898"/>
      <c r="CG66" s="898"/>
      <c r="CH66" s="898"/>
      <c r="CI66" s="898"/>
      <c r="CJ66" s="898"/>
      <c r="CK66" s="898"/>
      <c r="CL66" s="898"/>
      <c r="CM66" s="898"/>
      <c r="CN66" s="898"/>
      <c r="CO66" s="898"/>
      <c r="CP66" s="898"/>
      <c r="CQ66" s="898"/>
      <c r="CR66" s="898"/>
      <c r="CS66" s="899"/>
      <c r="CT66" s="896" t="s">
        <v>515</v>
      </c>
      <c r="CU66" s="896"/>
      <c r="CV66" s="896"/>
      <c r="CW66" s="896"/>
      <c r="CX66" s="896"/>
      <c r="CY66" s="896"/>
      <c r="CZ66" s="897" t="s">
        <v>119</v>
      </c>
      <c r="DA66" s="898"/>
      <c r="DB66" s="898"/>
      <c r="DC66" s="898"/>
      <c r="DD66" s="898"/>
      <c r="DE66" s="898"/>
      <c r="DF66" s="898"/>
      <c r="DG66" s="898"/>
      <c r="DH66" s="898"/>
      <c r="DI66" s="898"/>
      <c r="DJ66" s="898"/>
      <c r="DK66" s="898"/>
      <c r="DL66" s="898"/>
      <c r="DM66" s="898"/>
      <c r="DN66" s="898"/>
      <c r="DO66" s="898"/>
      <c r="DP66" s="898"/>
      <c r="DQ66" s="900"/>
    </row>
    <row r="67" spans="70:121" ht="17.25" customHeight="1">
      <c r="BR67" s="895"/>
      <c r="BS67" s="896"/>
      <c r="BT67" s="896"/>
      <c r="BU67" s="896"/>
      <c r="BV67" s="896" t="s">
        <v>516</v>
      </c>
      <c r="BW67" s="896"/>
      <c r="BX67" s="896"/>
      <c r="BY67" s="896"/>
      <c r="BZ67" s="896"/>
      <c r="CA67" s="896"/>
      <c r="CB67" s="897" t="s">
        <v>100</v>
      </c>
      <c r="CC67" s="898"/>
      <c r="CD67" s="898"/>
      <c r="CE67" s="898"/>
      <c r="CF67" s="898"/>
      <c r="CG67" s="898"/>
      <c r="CH67" s="898"/>
      <c r="CI67" s="898"/>
      <c r="CJ67" s="898"/>
      <c r="CK67" s="898"/>
      <c r="CL67" s="898"/>
      <c r="CM67" s="898"/>
      <c r="CN67" s="898"/>
      <c r="CO67" s="898"/>
      <c r="CP67" s="898"/>
      <c r="CQ67" s="898"/>
      <c r="CR67" s="898"/>
      <c r="CS67" s="899"/>
      <c r="CT67" s="896" t="s">
        <v>518</v>
      </c>
      <c r="CU67" s="896"/>
      <c r="CV67" s="896"/>
      <c r="CW67" s="896"/>
      <c r="CX67" s="896"/>
      <c r="CY67" s="896"/>
      <c r="CZ67" s="897" t="s">
        <v>517</v>
      </c>
      <c r="DA67" s="898"/>
      <c r="DB67" s="898"/>
      <c r="DC67" s="898"/>
      <c r="DD67" s="898"/>
      <c r="DE67" s="898"/>
      <c r="DF67" s="898"/>
      <c r="DG67" s="898"/>
      <c r="DH67" s="898"/>
      <c r="DI67" s="898"/>
      <c r="DJ67" s="898"/>
      <c r="DK67" s="898"/>
      <c r="DL67" s="898"/>
      <c r="DM67" s="898"/>
      <c r="DN67" s="898"/>
      <c r="DO67" s="898"/>
      <c r="DP67" s="898"/>
      <c r="DQ67" s="900"/>
    </row>
    <row r="68" spans="70:121" ht="121.5" customHeight="1">
      <c r="BR68" s="880"/>
      <c r="BS68" s="881"/>
      <c r="BT68" s="881"/>
      <c r="BU68" s="881"/>
      <c r="BV68" s="881" t="s">
        <v>519</v>
      </c>
      <c r="BW68" s="881"/>
      <c r="BX68" s="881"/>
      <c r="BY68" s="881"/>
      <c r="BZ68" s="881"/>
      <c r="CA68" s="881"/>
      <c r="CB68" s="882" t="s">
        <v>474</v>
      </c>
      <c r="CC68" s="882"/>
      <c r="CD68" s="882"/>
      <c r="CE68" s="882"/>
      <c r="CF68" s="882"/>
      <c r="CG68" s="882"/>
      <c r="CH68" s="882"/>
      <c r="CI68" s="882"/>
      <c r="CJ68" s="882"/>
      <c r="CK68" s="882"/>
      <c r="CL68" s="882"/>
      <c r="CM68" s="882"/>
      <c r="CN68" s="882"/>
      <c r="CO68" s="882"/>
      <c r="CP68" s="882"/>
      <c r="CQ68" s="882"/>
      <c r="CR68" s="882"/>
      <c r="CS68" s="882"/>
      <c r="CT68" s="882"/>
      <c r="CU68" s="882"/>
      <c r="CV68" s="882"/>
      <c r="CW68" s="882"/>
      <c r="CX68" s="882"/>
      <c r="CY68" s="882"/>
      <c r="CZ68" s="882"/>
      <c r="DA68" s="882"/>
      <c r="DB68" s="882"/>
      <c r="DC68" s="882"/>
      <c r="DD68" s="882"/>
      <c r="DE68" s="882"/>
      <c r="DF68" s="882"/>
      <c r="DG68" s="882"/>
      <c r="DH68" s="882"/>
      <c r="DI68" s="882"/>
      <c r="DJ68" s="882"/>
      <c r="DK68" s="882"/>
      <c r="DL68" s="882"/>
      <c r="DM68" s="882"/>
      <c r="DN68" s="882"/>
      <c r="DO68" s="882"/>
      <c r="DP68" s="882"/>
      <c r="DQ68" s="883"/>
    </row>
    <row r="70" spans="70:121" ht="17.25" customHeight="1">
      <c r="BR70" s="904" t="s">
        <v>511</v>
      </c>
      <c r="BS70" s="904"/>
      <c r="BT70" s="904"/>
      <c r="BU70" s="904"/>
      <c r="BV70" s="904"/>
      <c r="BW70" s="904"/>
      <c r="BX70" s="904"/>
      <c r="BY70" s="904"/>
      <c r="BZ70" s="904"/>
      <c r="CA70" s="904"/>
      <c r="CB70" s="901"/>
      <c r="CC70" s="901"/>
      <c r="CD70" s="901"/>
      <c r="CE70" s="901"/>
      <c r="CF70" s="901"/>
      <c r="CG70" s="901"/>
      <c r="CH70" s="901"/>
      <c r="CI70" s="901"/>
      <c r="CJ70" s="901"/>
      <c r="CK70" s="901"/>
      <c r="CL70" s="901"/>
      <c r="CM70" s="901"/>
      <c r="CN70" s="901"/>
      <c r="CO70" s="901"/>
      <c r="CP70" s="901"/>
      <c r="CQ70" s="901"/>
      <c r="CR70" s="901"/>
      <c r="CS70" s="901"/>
      <c r="CT70" s="901"/>
      <c r="CU70" s="901"/>
      <c r="CV70" s="901"/>
      <c r="CW70" s="901"/>
      <c r="CX70" s="901"/>
      <c r="CY70" s="901"/>
      <c r="CZ70" s="901"/>
      <c r="DA70" s="901"/>
      <c r="DB70" s="901"/>
      <c r="DC70" s="901"/>
      <c r="DD70" s="901"/>
      <c r="DE70" s="901"/>
      <c r="DF70" s="901"/>
      <c r="DG70" s="901"/>
      <c r="DH70" s="901"/>
      <c r="DI70" s="901"/>
      <c r="DJ70" s="901"/>
      <c r="DK70" s="901"/>
      <c r="DL70" s="901"/>
      <c r="DM70" s="901"/>
      <c r="DN70" s="901"/>
      <c r="DO70" s="901"/>
      <c r="DP70" s="901"/>
      <c r="DQ70" s="901"/>
    </row>
    <row r="71" spans="70:121" ht="17.25" customHeight="1">
      <c r="BR71" s="890"/>
      <c r="BS71" s="891"/>
      <c r="BT71" s="891"/>
      <c r="BU71" s="891"/>
      <c r="BV71" s="891" t="s">
        <v>512</v>
      </c>
      <c r="BW71" s="891"/>
      <c r="BX71" s="891"/>
      <c r="BY71" s="891"/>
      <c r="BZ71" s="891"/>
      <c r="CA71" s="891"/>
      <c r="CB71" s="892" t="s">
        <v>522</v>
      </c>
      <c r="CC71" s="893"/>
      <c r="CD71" s="893"/>
      <c r="CE71" s="893"/>
      <c r="CF71" s="893"/>
      <c r="CG71" s="893"/>
      <c r="CH71" s="893"/>
      <c r="CI71" s="893"/>
      <c r="CJ71" s="893"/>
      <c r="CK71" s="893"/>
      <c r="CL71" s="893"/>
      <c r="CM71" s="893"/>
      <c r="CN71" s="893"/>
      <c r="CO71" s="893"/>
      <c r="CP71" s="893"/>
      <c r="CQ71" s="893"/>
      <c r="CR71" s="893"/>
      <c r="CS71" s="893"/>
      <c r="CT71" s="893"/>
      <c r="CU71" s="893"/>
      <c r="CV71" s="893"/>
      <c r="CW71" s="893"/>
      <c r="CX71" s="893"/>
      <c r="CY71" s="893"/>
      <c r="CZ71" s="893"/>
      <c r="DA71" s="893"/>
      <c r="DB71" s="893"/>
      <c r="DC71" s="893"/>
      <c r="DD71" s="893"/>
      <c r="DE71" s="893"/>
      <c r="DF71" s="893"/>
      <c r="DG71" s="893"/>
      <c r="DH71" s="893"/>
      <c r="DI71" s="893"/>
      <c r="DJ71" s="893"/>
      <c r="DK71" s="893"/>
      <c r="DL71" s="893"/>
      <c r="DM71" s="893"/>
      <c r="DN71" s="893"/>
      <c r="DO71" s="893"/>
      <c r="DP71" s="893"/>
      <c r="DQ71" s="894"/>
    </row>
    <row r="72" spans="70:121" ht="17.25" customHeight="1">
      <c r="BR72" s="895"/>
      <c r="BS72" s="896"/>
      <c r="BT72" s="896"/>
      <c r="BU72" s="896"/>
      <c r="BV72" s="896" t="s">
        <v>514</v>
      </c>
      <c r="BW72" s="896"/>
      <c r="BX72" s="896"/>
      <c r="BY72" s="896"/>
      <c r="BZ72" s="896"/>
      <c r="CA72" s="896"/>
      <c r="CB72" s="897" t="s">
        <v>118</v>
      </c>
      <c r="CC72" s="898"/>
      <c r="CD72" s="898"/>
      <c r="CE72" s="898"/>
      <c r="CF72" s="898"/>
      <c r="CG72" s="898"/>
      <c r="CH72" s="898"/>
      <c r="CI72" s="898"/>
      <c r="CJ72" s="898"/>
      <c r="CK72" s="898"/>
      <c r="CL72" s="898"/>
      <c r="CM72" s="898"/>
      <c r="CN72" s="898"/>
      <c r="CO72" s="898"/>
      <c r="CP72" s="898"/>
      <c r="CQ72" s="898"/>
      <c r="CR72" s="898"/>
      <c r="CS72" s="899"/>
      <c r="CT72" s="896" t="s">
        <v>515</v>
      </c>
      <c r="CU72" s="896"/>
      <c r="CV72" s="896"/>
      <c r="CW72" s="896"/>
      <c r="CX72" s="896"/>
      <c r="CY72" s="896"/>
      <c r="CZ72" s="897" t="s">
        <v>517</v>
      </c>
      <c r="DA72" s="898"/>
      <c r="DB72" s="898"/>
      <c r="DC72" s="898"/>
      <c r="DD72" s="898"/>
      <c r="DE72" s="898"/>
      <c r="DF72" s="898"/>
      <c r="DG72" s="898"/>
      <c r="DH72" s="898"/>
      <c r="DI72" s="898"/>
      <c r="DJ72" s="898"/>
      <c r="DK72" s="898"/>
      <c r="DL72" s="898"/>
      <c r="DM72" s="898"/>
      <c r="DN72" s="898"/>
      <c r="DO72" s="898"/>
      <c r="DP72" s="898"/>
      <c r="DQ72" s="900"/>
    </row>
    <row r="73" spans="70:121" ht="17.25" customHeight="1">
      <c r="BR73" s="895"/>
      <c r="BS73" s="896"/>
      <c r="BT73" s="896"/>
      <c r="BU73" s="896"/>
      <c r="BV73" s="896" t="s">
        <v>516</v>
      </c>
      <c r="BW73" s="896"/>
      <c r="BX73" s="896"/>
      <c r="BY73" s="896"/>
      <c r="BZ73" s="896"/>
      <c r="CA73" s="896"/>
      <c r="CB73" s="897" t="s">
        <v>100</v>
      </c>
      <c r="CC73" s="898"/>
      <c r="CD73" s="898"/>
      <c r="CE73" s="898"/>
      <c r="CF73" s="898"/>
      <c r="CG73" s="898"/>
      <c r="CH73" s="898"/>
      <c r="CI73" s="898"/>
      <c r="CJ73" s="898"/>
      <c r="CK73" s="898"/>
      <c r="CL73" s="898"/>
      <c r="CM73" s="898"/>
      <c r="CN73" s="898"/>
      <c r="CO73" s="898"/>
      <c r="CP73" s="898"/>
      <c r="CQ73" s="898"/>
      <c r="CR73" s="898"/>
      <c r="CS73" s="899"/>
      <c r="CT73" s="896" t="s">
        <v>518</v>
      </c>
      <c r="CU73" s="896"/>
      <c r="CV73" s="896"/>
      <c r="CW73" s="896"/>
      <c r="CX73" s="896"/>
      <c r="CY73" s="896"/>
      <c r="CZ73" s="897" t="s">
        <v>517</v>
      </c>
      <c r="DA73" s="898"/>
      <c r="DB73" s="898"/>
      <c r="DC73" s="898"/>
      <c r="DD73" s="898"/>
      <c r="DE73" s="898"/>
      <c r="DF73" s="898"/>
      <c r="DG73" s="898"/>
      <c r="DH73" s="898"/>
      <c r="DI73" s="898"/>
      <c r="DJ73" s="898"/>
      <c r="DK73" s="898"/>
      <c r="DL73" s="898"/>
      <c r="DM73" s="898"/>
      <c r="DN73" s="898"/>
      <c r="DO73" s="898"/>
      <c r="DP73" s="898"/>
      <c r="DQ73" s="900"/>
    </row>
    <row r="74" spans="70:121" ht="121.5" customHeight="1">
      <c r="BR74" s="880"/>
      <c r="BS74" s="881"/>
      <c r="BT74" s="881"/>
      <c r="BU74" s="881"/>
      <c r="BV74" s="881" t="s">
        <v>519</v>
      </c>
      <c r="BW74" s="881"/>
      <c r="BX74" s="881"/>
      <c r="BY74" s="881"/>
      <c r="BZ74" s="881"/>
      <c r="CA74" s="881"/>
      <c r="CB74" s="882" t="s">
        <v>523</v>
      </c>
      <c r="CC74" s="882"/>
      <c r="CD74" s="882"/>
      <c r="CE74" s="882"/>
      <c r="CF74" s="882"/>
      <c r="CG74" s="882"/>
      <c r="CH74" s="882"/>
      <c r="CI74" s="882"/>
      <c r="CJ74" s="882"/>
      <c r="CK74" s="882"/>
      <c r="CL74" s="882"/>
      <c r="CM74" s="882"/>
      <c r="CN74" s="882"/>
      <c r="CO74" s="882"/>
      <c r="CP74" s="882"/>
      <c r="CQ74" s="882"/>
      <c r="CR74" s="882"/>
      <c r="CS74" s="882"/>
      <c r="CT74" s="882"/>
      <c r="CU74" s="882"/>
      <c r="CV74" s="882"/>
      <c r="CW74" s="882"/>
      <c r="CX74" s="882"/>
      <c r="CY74" s="882"/>
      <c r="CZ74" s="882"/>
      <c r="DA74" s="882"/>
      <c r="DB74" s="882"/>
      <c r="DC74" s="882"/>
      <c r="DD74" s="882"/>
      <c r="DE74" s="882"/>
      <c r="DF74" s="882"/>
      <c r="DG74" s="882"/>
      <c r="DH74" s="882"/>
      <c r="DI74" s="882"/>
      <c r="DJ74" s="882"/>
      <c r="DK74" s="882"/>
      <c r="DL74" s="882"/>
      <c r="DM74" s="882"/>
      <c r="DN74" s="882"/>
      <c r="DO74" s="882"/>
      <c r="DP74" s="882"/>
      <c r="DQ74" s="883"/>
    </row>
    <row r="76" spans="70:121">
      <c r="BR76" s="904" t="s">
        <v>511</v>
      </c>
      <c r="BS76" s="904"/>
      <c r="BT76" s="904"/>
      <c r="BU76" s="904"/>
      <c r="BV76" s="904"/>
      <c r="BW76" s="904"/>
      <c r="BX76" s="904"/>
      <c r="BY76" s="904"/>
      <c r="BZ76" s="904"/>
      <c r="CA76" s="904"/>
      <c r="CB76" s="901"/>
      <c r="CC76" s="901"/>
      <c r="CD76" s="901"/>
      <c r="CE76" s="901"/>
      <c r="CF76" s="901"/>
      <c r="CG76" s="901"/>
      <c r="CH76" s="901"/>
      <c r="CI76" s="901"/>
      <c r="CJ76" s="901"/>
      <c r="CK76" s="901"/>
      <c r="CL76" s="901"/>
      <c r="CM76" s="901"/>
      <c r="CN76" s="901"/>
      <c r="CO76" s="901"/>
      <c r="CP76" s="901"/>
      <c r="CQ76" s="901"/>
      <c r="CR76" s="901"/>
      <c r="CS76" s="901"/>
      <c r="CT76" s="901"/>
      <c r="CU76" s="901"/>
      <c r="CV76" s="901"/>
      <c r="CW76" s="901"/>
      <c r="CX76" s="901"/>
      <c r="CY76" s="901"/>
      <c r="CZ76" s="901"/>
      <c r="DA76" s="901"/>
      <c r="DB76" s="901"/>
      <c r="DC76" s="901"/>
      <c r="DD76" s="901"/>
      <c r="DE76" s="901"/>
      <c r="DF76" s="901"/>
      <c r="DG76" s="901"/>
      <c r="DH76" s="901"/>
      <c r="DI76" s="901"/>
      <c r="DJ76" s="901"/>
      <c r="DK76" s="901"/>
      <c r="DL76" s="901"/>
      <c r="DM76" s="901"/>
      <c r="DN76" s="901"/>
      <c r="DO76" s="901"/>
      <c r="DP76" s="901"/>
      <c r="DQ76" s="901"/>
    </row>
    <row r="77" spans="70:121">
      <c r="BR77" s="890"/>
      <c r="BS77" s="891"/>
      <c r="BT77" s="891"/>
      <c r="BU77" s="891"/>
      <c r="BV77" s="891" t="s">
        <v>512</v>
      </c>
      <c r="BW77" s="891"/>
      <c r="BX77" s="891"/>
      <c r="BY77" s="891"/>
      <c r="BZ77" s="891"/>
      <c r="CA77" s="891"/>
      <c r="CB77" s="892" t="s">
        <v>524</v>
      </c>
      <c r="CC77" s="893"/>
      <c r="CD77" s="893"/>
      <c r="CE77" s="893"/>
      <c r="CF77" s="893"/>
      <c r="CG77" s="893"/>
      <c r="CH77" s="893"/>
      <c r="CI77" s="893"/>
      <c r="CJ77" s="893"/>
      <c r="CK77" s="893"/>
      <c r="CL77" s="893"/>
      <c r="CM77" s="893"/>
      <c r="CN77" s="893"/>
      <c r="CO77" s="893"/>
      <c r="CP77" s="893"/>
      <c r="CQ77" s="893"/>
      <c r="CR77" s="893"/>
      <c r="CS77" s="893"/>
      <c r="CT77" s="893"/>
      <c r="CU77" s="893"/>
      <c r="CV77" s="893"/>
      <c r="CW77" s="893"/>
      <c r="CX77" s="893"/>
      <c r="CY77" s="893"/>
      <c r="CZ77" s="893"/>
      <c r="DA77" s="893"/>
      <c r="DB77" s="893"/>
      <c r="DC77" s="893"/>
      <c r="DD77" s="893"/>
      <c r="DE77" s="893"/>
      <c r="DF77" s="893"/>
      <c r="DG77" s="893"/>
      <c r="DH77" s="893"/>
      <c r="DI77" s="893"/>
      <c r="DJ77" s="893"/>
      <c r="DK77" s="893"/>
      <c r="DL77" s="893"/>
      <c r="DM77" s="893"/>
      <c r="DN77" s="893"/>
      <c r="DO77" s="893"/>
      <c r="DP77" s="893"/>
      <c r="DQ77" s="894"/>
    </row>
    <row r="78" spans="70:121">
      <c r="BR78" s="895"/>
      <c r="BS78" s="896"/>
      <c r="BT78" s="896"/>
      <c r="BU78" s="896"/>
      <c r="BV78" s="896" t="s">
        <v>514</v>
      </c>
      <c r="BW78" s="896"/>
      <c r="BX78" s="896"/>
      <c r="BY78" s="896"/>
      <c r="BZ78" s="896"/>
      <c r="CA78" s="896"/>
      <c r="CB78" s="897" t="s">
        <v>118</v>
      </c>
      <c r="CC78" s="898"/>
      <c r="CD78" s="898"/>
      <c r="CE78" s="898"/>
      <c r="CF78" s="898"/>
      <c r="CG78" s="898"/>
      <c r="CH78" s="898"/>
      <c r="CI78" s="898"/>
      <c r="CJ78" s="898"/>
      <c r="CK78" s="898"/>
      <c r="CL78" s="898"/>
      <c r="CM78" s="898"/>
      <c r="CN78" s="898"/>
      <c r="CO78" s="898"/>
      <c r="CP78" s="898"/>
      <c r="CQ78" s="898"/>
      <c r="CR78" s="898"/>
      <c r="CS78" s="899"/>
      <c r="CT78" s="896" t="s">
        <v>515</v>
      </c>
      <c r="CU78" s="896"/>
      <c r="CV78" s="896"/>
      <c r="CW78" s="896"/>
      <c r="CX78" s="896"/>
      <c r="CY78" s="896"/>
      <c r="CZ78" s="897" t="s">
        <v>517</v>
      </c>
      <c r="DA78" s="898"/>
      <c r="DB78" s="898"/>
      <c r="DC78" s="898"/>
      <c r="DD78" s="898"/>
      <c r="DE78" s="898"/>
      <c r="DF78" s="898"/>
      <c r="DG78" s="898"/>
      <c r="DH78" s="898"/>
      <c r="DI78" s="898"/>
      <c r="DJ78" s="898"/>
      <c r="DK78" s="898"/>
      <c r="DL78" s="898"/>
      <c r="DM78" s="898"/>
      <c r="DN78" s="898"/>
      <c r="DO78" s="898"/>
      <c r="DP78" s="898"/>
      <c r="DQ78" s="900"/>
    </row>
    <row r="79" spans="70:121">
      <c r="BR79" s="895"/>
      <c r="BS79" s="896"/>
      <c r="BT79" s="896"/>
      <c r="BU79" s="896"/>
      <c r="BV79" s="896" t="s">
        <v>516</v>
      </c>
      <c r="BW79" s="896"/>
      <c r="BX79" s="896"/>
      <c r="BY79" s="896"/>
      <c r="BZ79" s="896"/>
      <c r="CA79" s="896"/>
      <c r="CB79" s="897" t="s">
        <v>100</v>
      </c>
      <c r="CC79" s="898"/>
      <c r="CD79" s="898"/>
      <c r="CE79" s="898"/>
      <c r="CF79" s="898"/>
      <c r="CG79" s="898"/>
      <c r="CH79" s="898"/>
      <c r="CI79" s="898"/>
      <c r="CJ79" s="898"/>
      <c r="CK79" s="898"/>
      <c r="CL79" s="898"/>
      <c r="CM79" s="898"/>
      <c r="CN79" s="898"/>
      <c r="CO79" s="898"/>
      <c r="CP79" s="898"/>
      <c r="CQ79" s="898"/>
      <c r="CR79" s="898"/>
      <c r="CS79" s="899"/>
      <c r="CT79" s="896" t="s">
        <v>518</v>
      </c>
      <c r="CU79" s="896"/>
      <c r="CV79" s="896"/>
      <c r="CW79" s="896"/>
      <c r="CX79" s="896"/>
      <c r="CY79" s="896"/>
      <c r="CZ79" s="897" t="s">
        <v>517</v>
      </c>
      <c r="DA79" s="898"/>
      <c r="DB79" s="898"/>
      <c r="DC79" s="898"/>
      <c r="DD79" s="898"/>
      <c r="DE79" s="898"/>
      <c r="DF79" s="898"/>
      <c r="DG79" s="898"/>
      <c r="DH79" s="898"/>
      <c r="DI79" s="898"/>
      <c r="DJ79" s="898"/>
      <c r="DK79" s="898"/>
      <c r="DL79" s="898"/>
      <c r="DM79" s="898"/>
      <c r="DN79" s="898"/>
      <c r="DO79" s="898"/>
      <c r="DP79" s="898"/>
      <c r="DQ79" s="900"/>
    </row>
    <row r="80" spans="70:121">
      <c r="BR80" s="880"/>
      <c r="BS80" s="881"/>
      <c r="BT80" s="881"/>
      <c r="BU80" s="881"/>
      <c r="BV80" s="881" t="s">
        <v>519</v>
      </c>
      <c r="BW80" s="881"/>
      <c r="BX80" s="881"/>
      <c r="BY80" s="881"/>
      <c r="BZ80" s="881"/>
      <c r="CA80" s="881"/>
      <c r="CB80" s="882" t="s">
        <v>523</v>
      </c>
      <c r="CC80" s="882"/>
      <c r="CD80" s="882"/>
      <c r="CE80" s="882"/>
      <c r="CF80" s="882"/>
      <c r="CG80" s="882"/>
      <c r="CH80" s="882"/>
      <c r="CI80" s="882"/>
      <c r="CJ80" s="882"/>
      <c r="CK80" s="882"/>
      <c r="CL80" s="882"/>
      <c r="CM80" s="882"/>
      <c r="CN80" s="882"/>
      <c r="CO80" s="882"/>
      <c r="CP80" s="882"/>
      <c r="CQ80" s="882"/>
      <c r="CR80" s="882"/>
      <c r="CS80" s="882"/>
      <c r="CT80" s="882"/>
      <c r="CU80" s="882"/>
      <c r="CV80" s="882"/>
      <c r="CW80" s="882"/>
      <c r="CX80" s="882"/>
      <c r="CY80" s="882"/>
      <c r="CZ80" s="882"/>
      <c r="DA80" s="882"/>
      <c r="DB80" s="882"/>
      <c r="DC80" s="882"/>
      <c r="DD80" s="882"/>
      <c r="DE80" s="882"/>
      <c r="DF80" s="882"/>
      <c r="DG80" s="882"/>
      <c r="DH80" s="882"/>
      <c r="DI80" s="882"/>
      <c r="DJ80" s="882"/>
      <c r="DK80" s="882"/>
      <c r="DL80" s="882"/>
      <c r="DM80" s="882"/>
      <c r="DN80" s="882"/>
      <c r="DO80" s="882"/>
      <c r="DP80" s="882"/>
      <c r="DQ80" s="883"/>
    </row>
  </sheetData>
  <mergeCells count="283">
    <mergeCell ref="A10:B10"/>
    <mergeCell ref="U10:V10"/>
    <mergeCell ref="W10:X10"/>
    <mergeCell ref="AD10:AE10"/>
    <mergeCell ref="AF10:AG10"/>
    <mergeCell ref="A6:B7"/>
    <mergeCell ref="U6:V7"/>
    <mergeCell ref="W6:X7"/>
    <mergeCell ref="C6:K7"/>
    <mergeCell ref="L6:T7"/>
    <mergeCell ref="Y6:AC7"/>
    <mergeCell ref="A9:B9"/>
    <mergeCell ref="A8:B8"/>
    <mergeCell ref="U11:V11"/>
    <mergeCell ref="W11:X11"/>
    <mergeCell ref="AD11:AE11"/>
    <mergeCell ref="AF11:AG11"/>
    <mergeCell ref="BR11:BS11"/>
    <mergeCell ref="G1:T1"/>
    <mergeCell ref="AS1:AX1"/>
    <mergeCell ref="BB1:BG1"/>
    <mergeCell ref="G2:T2"/>
    <mergeCell ref="AS2:AX2"/>
    <mergeCell ref="BB2:BG2"/>
    <mergeCell ref="U1:AO2"/>
    <mergeCell ref="AD6:AE7"/>
    <mergeCell ref="AF6:AG7"/>
    <mergeCell ref="AH6:BA7"/>
    <mergeCell ref="BB6:BG7"/>
    <mergeCell ref="U9:V9"/>
    <mergeCell ref="W9:X9"/>
    <mergeCell ref="AD9:AE9"/>
    <mergeCell ref="AF9:AG9"/>
    <mergeCell ref="U8:V8"/>
    <mergeCell ref="W8:X8"/>
    <mergeCell ref="AD8:AE8"/>
    <mergeCell ref="AF8:AG8"/>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1:B11"/>
    <mergeCell ref="A16:B16"/>
    <mergeCell ref="U16:V16"/>
    <mergeCell ref="W16:X16"/>
    <mergeCell ref="AD16:AE16"/>
    <mergeCell ref="AF16:AG16"/>
    <mergeCell ref="A22:B22"/>
    <mergeCell ref="U22:V22"/>
    <mergeCell ref="W22:X22"/>
    <mergeCell ref="AD22:AE22"/>
    <mergeCell ref="AF22:AG22"/>
    <mergeCell ref="U20:V20"/>
    <mergeCell ref="W20:X20"/>
    <mergeCell ref="AF20:AG20"/>
    <mergeCell ref="A18:B18"/>
    <mergeCell ref="U18:V18"/>
    <mergeCell ref="W18:X18"/>
    <mergeCell ref="AD18:AE18"/>
    <mergeCell ref="AF18:AG18"/>
    <mergeCell ref="A19:B19"/>
    <mergeCell ref="U19:V19"/>
    <mergeCell ref="W19:X19"/>
    <mergeCell ref="AD19:AE19"/>
    <mergeCell ref="AD17:AE17"/>
    <mergeCell ref="AF17:AG17"/>
    <mergeCell ref="AD20:AE20"/>
    <mergeCell ref="A17:B17"/>
    <mergeCell ref="U17:V17"/>
    <mergeCell ref="W17:X17"/>
    <mergeCell ref="A24:B24"/>
    <mergeCell ref="U24:V24"/>
    <mergeCell ref="W24:X24"/>
    <mergeCell ref="AD24:AE24"/>
    <mergeCell ref="AF24:AG24"/>
    <mergeCell ref="AF19:AG19"/>
    <mergeCell ref="A20:B20"/>
    <mergeCell ref="A21:B21"/>
    <mergeCell ref="U21:V21"/>
    <mergeCell ref="W21:X21"/>
    <mergeCell ref="AD21:AE21"/>
    <mergeCell ref="AF21:AG21"/>
    <mergeCell ref="A23:B23"/>
    <mergeCell ref="AD23:AE23"/>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31:B31"/>
    <mergeCell ref="U31:V31"/>
    <mergeCell ref="W31:X31"/>
    <mergeCell ref="AD31:AE31"/>
    <mergeCell ref="AF31:AG31"/>
    <mergeCell ref="BR31:BS31"/>
    <mergeCell ref="A29:B29"/>
    <mergeCell ref="U29:V29"/>
    <mergeCell ref="W29:X29"/>
    <mergeCell ref="AD29:AE29"/>
    <mergeCell ref="AF29:AG29"/>
    <mergeCell ref="BR29:BS29"/>
    <mergeCell ref="A30:B30"/>
    <mergeCell ref="U30:V30"/>
    <mergeCell ref="W30:X30"/>
    <mergeCell ref="AD30:AE30"/>
    <mergeCell ref="AF30:AG30"/>
    <mergeCell ref="BR30:BS30"/>
    <mergeCell ref="A33:B33"/>
    <mergeCell ref="U33:V33"/>
    <mergeCell ref="W33:X33"/>
    <mergeCell ref="AD33:AE33"/>
    <mergeCell ref="AF33:AG33"/>
    <mergeCell ref="BR33:BS33"/>
    <mergeCell ref="BR34:BS34"/>
    <mergeCell ref="A32:B32"/>
    <mergeCell ref="U32:V32"/>
    <mergeCell ref="W32:X32"/>
    <mergeCell ref="AD32:AE32"/>
    <mergeCell ref="AF32:AG32"/>
    <mergeCell ref="BR32:BS32"/>
    <mergeCell ref="AD34:AE34"/>
    <mergeCell ref="AF34:AG34"/>
    <mergeCell ref="A34:B34"/>
    <mergeCell ref="U34:V34"/>
    <mergeCell ref="W34:X34"/>
    <mergeCell ref="BR76:CA76"/>
    <mergeCell ref="CB76:DQ76"/>
    <mergeCell ref="A37:B37"/>
    <mergeCell ref="U37:V37"/>
    <mergeCell ref="W37:X37"/>
    <mergeCell ref="AD37:AE37"/>
    <mergeCell ref="AF37:AG37"/>
    <mergeCell ref="BR37:BS37"/>
    <mergeCell ref="A38:B38"/>
    <mergeCell ref="U38:V38"/>
    <mergeCell ref="W38:X38"/>
    <mergeCell ref="AD38:AE38"/>
    <mergeCell ref="AF38:AG38"/>
    <mergeCell ref="BR38:BS38"/>
    <mergeCell ref="CB74:DQ74"/>
    <mergeCell ref="CB60:CS60"/>
    <mergeCell ref="CT60:CY60"/>
    <mergeCell ref="CZ60:DQ60"/>
    <mergeCell ref="CB58:DQ58"/>
    <mergeCell ref="CB59:DQ59"/>
    <mergeCell ref="A39:B39"/>
    <mergeCell ref="CB72:CS72"/>
    <mergeCell ref="CT72:CY72"/>
    <mergeCell ref="CZ72:DQ72"/>
    <mergeCell ref="A35:B35"/>
    <mergeCell ref="U35:V35"/>
    <mergeCell ref="W35:X35"/>
    <mergeCell ref="AD35:AE35"/>
    <mergeCell ref="AF35:AG35"/>
    <mergeCell ref="BR60:BU60"/>
    <mergeCell ref="BV60:CA60"/>
    <mergeCell ref="BR58:CA58"/>
    <mergeCell ref="BR59:BU59"/>
    <mergeCell ref="BV59:CA59"/>
    <mergeCell ref="A36:B36"/>
    <mergeCell ref="U36:V36"/>
    <mergeCell ref="W36:X36"/>
    <mergeCell ref="AD36:AE36"/>
    <mergeCell ref="AF36:AG36"/>
    <mergeCell ref="BR36:BS36"/>
    <mergeCell ref="U39:V39"/>
    <mergeCell ref="W39:X39"/>
    <mergeCell ref="AD39:AE39"/>
    <mergeCell ref="BR35:BS35"/>
    <mergeCell ref="BR74:BU74"/>
    <mergeCell ref="BV74:CA74"/>
    <mergeCell ref="A40:B40"/>
    <mergeCell ref="U40:V40"/>
    <mergeCell ref="W40:X40"/>
    <mergeCell ref="AD40:AE40"/>
    <mergeCell ref="AF40:AG40"/>
    <mergeCell ref="AF39:AG39"/>
    <mergeCell ref="BR39:BS39"/>
    <mergeCell ref="BR61:BU61"/>
    <mergeCell ref="BV61:CA61"/>
    <mergeCell ref="BR62:BU62"/>
    <mergeCell ref="BV62:CA62"/>
    <mergeCell ref="BR70:CA70"/>
    <mergeCell ref="BR71:BU71"/>
    <mergeCell ref="BV71:CA71"/>
    <mergeCell ref="BR68:BU68"/>
    <mergeCell ref="BV68:CA68"/>
    <mergeCell ref="BT6:CB7"/>
    <mergeCell ref="CC6:CK7"/>
    <mergeCell ref="CL6:CP7"/>
    <mergeCell ref="CQ6:DJ7"/>
    <mergeCell ref="BR6:BS7"/>
    <mergeCell ref="BR10:BS10"/>
    <mergeCell ref="BR8:BS8"/>
    <mergeCell ref="CZ61:DQ61"/>
    <mergeCell ref="DK6:DP7"/>
    <mergeCell ref="BR23:BS23"/>
    <mergeCell ref="BR24:BS24"/>
    <mergeCell ref="BR9:BS9"/>
    <mergeCell ref="BR14:BS14"/>
    <mergeCell ref="CB70:DQ70"/>
    <mergeCell ref="CB71:DQ71"/>
    <mergeCell ref="CB66:CS66"/>
    <mergeCell ref="CT66:CY66"/>
    <mergeCell ref="CZ66:DQ66"/>
    <mergeCell ref="CB68:DQ68"/>
    <mergeCell ref="BR12:BS12"/>
    <mergeCell ref="BR15:BS15"/>
    <mergeCell ref="CB61:CS61"/>
    <mergeCell ref="CT61:CY61"/>
    <mergeCell ref="BR22:BS22"/>
    <mergeCell ref="CB62:DQ62"/>
    <mergeCell ref="BR64:CA64"/>
    <mergeCell ref="CB64:DQ64"/>
    <mergeCell ref="BV67:CA67"/>
    <mergeCell ref="CB67:CS67"/>
    <mergeCell ref="CT67:CY67"/>
    <mergeCell ref="CZ67:DQ67"/>
    <mergeCell ref="BR65:BU65"/>
    <mergeCell ref="BV65:CA65"/>
    <mergeCell ref="BR66:BU66"/>
    <mergeCell ref="BV66:CA66"/>
    <mergeCell ref="BR67:BU67"/>
    <mergeCell ref="CB65:DQ65"/>
    <mergeCell ref="BR80:BU80"/>
    <mergeCell ref="BV80:CA80"/>
    <mergeCell ref="CB80:DQ80"/>
    <mergeCell ref="A42:F43"/>
    <mergeCell ref="BR77:BU77"/>
    <mergeCell ref="BV77:CA77"/>
    <mergeCell ref="CB77:DQ77"/>
    <mergeCell ref="BR78:BU78"/>
    <mergeCell ref="BV78:CA78"/>
    <mergeCell ref="CB78:CS78"/>
    <mergeCell ref="CT78:CY78"/>
    <mergeCell ref="CZ78:DQ78"/>
    <mergeCell ref="BR79:BU79"/>
    <mergeCell ref="BV79:CA79"/>
    <mergeCell ref="CB79:CS79"/>
    <mergeCell ref="CT79:CY79"/>
    <mergeCell ref="CZ79:DQ79"/>
    <mergeCell ref="BR73:BU73"/>
    <mergeCell ref="BV73:CA73"/>
    <mergeCell ref="CB73:CS73"/>
    <mergeCell ref="CT73:CY73"/>
    <mergeCell ref="CZ73:DQ73"/>
    <mergeCell ref="BR72:BU72"/>
    <mergeCell ref="BV72:CA72"/>
  </mergeCells>
  <phoneticPr fontId="1" type="noConversion"/>
  <dataValidations count="6">
    <dataValidation type="list" allowBlank="1" showInputMessage="1" showErrorMessage="1" sqref="CZ54:DQ55 CZ72:DQ73 CZ66:DQ67 CZ60:DQ61" xr:uid="{00000000-0002-0000-1500-000000000000}">
      <formula1>"  ,类,String,int,List"</formula1>
    </dataValidation>
    <dataValidation type="list" allowBlank="1" showInputMessage="1" showErrorMessage="1" sqref="CB55:CS55" xr:uid="{00000000-0002-0000-1500-000001000000}">
      <formula1>"  ,类,java.lang.String"</formula1>
    </dataValidation>
    <dataValidation type="list" allowBlank="1" showInputMessage="1" showErrorMessage="1" sqref="CB66:CS66 CB72:CS72" xr:uid="{00000000-0002-0000-1500-000002000000}">
      <formula1>"    ,BaseResultMap"</formula1>
    </dataValidation>
    <dataValidation type="list" allowBlank="1" showInputMessage="1" showErrorMessage="1" sqref="BR53:BU53 BR71:BU71 BR65:BU65 BR59:BU59" xr:uid="{00000000-0002-0000-1500-000003000000}">
      <formula1>"select,insert,update,delete"</formula1>
    </dataValidation>
    <dataValidation type="list" allowBlank="1" showInputMessage="1" showErrorMessage="1" sqref="CB60:CS60" xr:uid="{00000000-0002-0000-1500-000004000000}">
      <formula1>"    ,BaseResultMap,int"</formula1>
    </dataValidation>
    <dataValidation type="list" allowBlank="1" showInputMessage="1" showErrorMessage="1" sqref="CB54:CS54 CB61:CS61 CB67:CS67 CB73:CS73" xr:uid="{00000000-0002-0000-15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31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31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31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92D050"/>
  </sheetPr>
  <dimension ref="A1:DQ63"/>
  <sheetViews>
    <sheetView workbookViewId="0">
      <selection activeCell="I14" sqref="I1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08" t="s">
        <v>485</v>
      </c>
      <c r="B1" s="309"/>
      <c r="C1" s="309"/>
      <c r="D1" s="309"/>
      <c r="E1" s="309"/>
      <c r="F1" s="310"/>
      <c r="G1" s="937" t="s">
        <v>525</v>
      </c>
      <c r="H1" s="938"/>
      <c r="I1" s="938"/>
      <c r="J1" s="938"/>
      <c r="K1" s="938"/>
      <c r="L1" s="938"/>
      <c r="M1" s="938"/>
      <c r="N1" s="938"/>
      <c r="O1" s="938"/>
      <c r="P1" s="938"/>
      <c r="Q1" s="938"/>
      <c r="R1" s="938"/>
      <c r="S1" s="938"/>
      <c r="T1" s="939"/>
      <c r="U1" s="951" t="s">
        <v>486</v>
      </c>
      <c r="V1" s="952"/>
      <c r="W1" s="952"/>
      <c r="X1" s="952"/>
      <c r="Y1" s="952"/>
      <c r="Z1" s="952"/>
      <c r="AA1" s="952"/>
      <c r="AB1" s="952"/>
      <c r="AC1" s="952"/>
      <c r="AD1" s="952"/>
      <c r="AE1" s="952"/>
      <c r="AF1" s="952"/>
      <c r="AG1" s="952"/>
      <c r="AH1" s="952"/>
      <c r="AI1" s="952"/>
      <c r="AJ1" s="952"/>
      <c r="AK1" s="952"/>
      <c r="AL1" s="952"/>
      <c r="AM1" s="952"/>
      <c r="AN1" s="952"/>
      <c r="AO1" s="953"/>
      <c r="AP1" s="344" t="s">
        <v>487</v>
      </c>
      <c r="AQ1" s="345"/>
      <c r="AR1" s="346"/>
      <c r="AS1" s="940"/>
      <c r="AT1" s="941"/>
      <c r="AU1" s="941"/>
      <c r="AV1" s="941"/>
      <c r="AW1" s="941"/>
      <c r="AX1" s="942"/>
      <c r="AY1" s="354" t="s">
        <v>488</v>
      </c>
      <c r="AZ1" s="309"/>
      <c r="BA1" s="310"/>
      <c r="BB1" s="943"/>
      <c r="BC1" s="944"/>
      <c r="BD1" s="944"/>
      <c r="BE1" s="944"/>
      <c r="BF1" s="944"/>
      <c r="BG1" s="945"/>
      <c r="BH1" s="292"/>
      <c r="BI1" s="292"/>
      <c r="BJ1" s="292"/>
      <c r="BK1" s="292"/>
      <c r="BL1" s="292"/>
      <c r="BM1" s="292"/>
      <c r="BN1" s="292"/>
      <c r="BO1" s="292"/>
      <c r="BP1" s="292"/>
      <c r="BQ1" s="292"/>
      <c r="BR1" s="292"/>
      <c r="BS1" s="292"/>
      <c r="BT1" s="292"/>
      <c r="BU1" s="292"/>
      <c r="BV1" s="292"/>
      <c r="BW1" s="292"/>
      <c r="BX1" s="292"/>
      <c r="BY1" s="292"/>
      <c r="BZ1" s="292"/>
      <c r="CA1" s="292"/>
      <c r="CB1" s="292"/>
      <c r="CC1" s="292"/>
      <c r="CD1" s="292"/>
      <c r="CE1" s="292"/>
      <c r="CF1" s="292"/>
      <c r="CG1" s="292"/>
      <c r="CH1" s="292"/>
      <c r="CI1" s="292"/>
      <c r="CJ1" s="292"/>
      <c r="CK1" s="292"/>
      <c r="CL1" s="292"/>
      <c r="CM1" s="292"/>
      <c r="CN1" s="292"/>
      <c r="CO1" s="292"/>
      <c r="CP1" s="292"/>
      <c r="CQ1" s="292"/>
      <c r="CR1" s="292"/>
      <c r="CS1" s="292"/>
      <c r="CT1" s="292"/>
      <c r="CU1" s="292"/>
      <c r="CV1" s="292"/>
      <c r="CW1" s="292"/>
      <c r="CX1" s="292"/>
      <c r="CY1" s="292"/>
      <c r="CZ1" s="292"/>
      <c r="DA1" s="292"/>
      <c r="DB1" s="292"/>
      <c r="DC1" s="292"/>
      <c r="DD1" s="292"/>
      <c r="DE1" s="292"/>
      <c r="DF1" s="292"/>
      <c r="DG1" s="292"/>
      <c r="DH1" s="292"/>
      <c r="DI1" s="292"/>
      <c r="DJ1" s="292"/>
      <c r="DK1" s="292"/>
      <c r="DL1" s="292"/>
      <c r="DM1" s="292"/>
      <c r="DN1" s="292"/>
      <c r="DO1" s="292"/>
      <c r="DP1" s="292"/>
    </row>
    <row r="2" spans="1:120" ht="15" thickBot="1">
      <c r="A2" s="311" t="s">
        <v>489</v>
      </c>
      <c r="B2" s="312"/>
      <c r="C2" s="312"/>
      <c r="D2" s="312"/>
      <c r="E2" s="312"/>
      <c r="F2" s="313"/>
      <c r="G2" s="937" t="s">
        <v>585</v>
      </c>
      <c r="H2" s="938"/>
      <c r="I2" s="938"/>
      <c r="J2" s="938"/>
      <c r="K2" s="938"/>
      <c r="L2" s="938"/>
      <c r="M2" s="938"/>
      <c r="N2" s="938"/>
      <c r="O2" s="938"/>
      <c r="P2" s="938"/>
      <c r="Q2" s="938"/>
      <c r="R2" s="938"/>
      <c r="S2" s="938"/>
      <c r="T2" s="939"/>
      <c r="U2" s="954"/>
      <c r="V2" s="955"/>
      <c r="W2" s="955"/>
      <c r="X2" s="955"/>
      <c r="Y2" s="955"/>
      <c r="Z2" s="955"/>
      <c r="AA2" s="955"/>
      <c r="AB2" s="955"/>
      <c r="AC2" s="955"/>
      <c r="AD2" s="955"/>
      <c r="AE2" s="955"/>
      <c r="AF2" s="955"/>
      <c r="AG2" s="955"/>
      <c r="AH2" s="955"/>
      <c r="AI2" s="955"/>
      <c r="AJ2" s="955"/>
      <c r="AK2" s="955"/>
      <c r="AL2" s="955"/>
      <c r="AM2" s="955"/>
      <c r="AN2" s="955"/>
      <c r="AO2" s="956"/>
      <c r="AP2" s="347" t="s">
        <v>199</v>
      </c>
      <c r="AQ2" s="312"/>
      <c r="AR2" s="348"/>
      <c r="AS2" s="946"/>
      <c r="AT2" s="947"/>
      <c r="AU2" s="947"/>
      <c r="AV2" s="947"/>
      <c r="AW2" s="947"/>
      <c r="AX2" s="948"/>
      <c r="AY2" s="347" t="s">
        <v>490</v>
      </c>
      <c r="AZ2" s="312"/>
      <c r="BA2" s="313"/>
      <c r="BB2" s="949"/>
      <c r="BC2" s="947"/>
      <c r="BD2" s="947"/>
      <c r="BE2" s="947"/>
      <c r="BF2" s="947"/>
      <c r="BG2" s="950"/>
      <c r="BH2" s="292"/>
      <c r="BI2" s="292"/>
      <c r="BJ2" s="292"/>
      <c r="BK2" s="292"/>
      <c r="BL2" s="292"/>
      <c r="BM2" s="292"/>
      <c r="BN2" s="292"/>
      <c r="BO2" s="292"/>
      <c r="BP2" s="292"/>
      <c r="BQ2" s="292"/>
      <c r="BR2" s="292"/>
      <c r="BS2" s="292"/>
      <c r="BT2" s="292"/>
      <c r="BU2" s="292"/>
      <c r="BV2" s="292"/>
      <c r="BW2" s="292"/>
      <c r="BX2" s="292"/>
      <c r="BY2" s="292"/>
      <c r="BZ2" s="292"/>
      <c r="CA2" s="292"/>
      <c r="CB2" s="292"/>
      <c r="CC2" s="292"/>
      <c r="CD2" s="292"/>
      <c r="CE2" s="292"/>
      <c r="CF2" s="292"/>
      <c r="CG2" s="292"/>
      <c r="CH2" s="292"/>
      <c r="CI2" s="292"/>
      <c r="CJ2" s="292"/>
      <c r="CK2" s="292"/>
      <c r="CL2" s="292"/>
      <c r="CM2" s="292"/>
      <c r="CN2" s="292"/>
      <c r="CO2" s="292"/>
      <c r="CP2" s="292"/>
      <c r="CQ2" s="292"/>
      <c r="CR2" s="292"/>
      <c r="CS2" s="292"/>
      <c r="CT2" s="292"/>
      <c r="CU2" s="292"/>
      <c r="CV2" s="292"/>
      <c r="CW2" s="292"/>
      <c r="CX2" s="292"/>
      <c r="CY2" s="292"/>
      <c r="CZ2" s="292"/>
      <c r="DA2" s="292"/>
      <c r="DB2" s="292"/>
      <c r="DC2" s="292"/>
      <c r="DD2" s="292"/>
      <c r="DE2" s="292"/>
      <c r="DF2" s="292"/>
      <c r="DG2" s="292"/>
      <c r="DH2" s="292"/>
      <c r="DI2" s="292"/>
      <c r="DJ2" s="292"/>
      <c r="DK2" s="292"/>
      <c r="DL2" s="292"/>
      <c r="DM2" s="292"/>
      <c r="DN2" s="292"/>
      <c r="DO2" s="292"/>
      <c r="DP2" s="292"/>
    </row>
    <row r="3" spans="1:120" ht="15" thickBot="1">
      <c r="A3" s="314"/>
      <c r="B3" s="314"/>
      <c r="C3" s="314"/>
      <c r="D3" s="314"/>
      <c r="E3" s="314"/>
      <c r="F3" s="314"/>
      <c r="G3" s="314"/>
      <c r="H3" s="314"/>
      <c r="I3" s="314"/>
      <c r="J3" s="314"/>
      <c r="K3" s="314"/>
      <c r="L3" s="314"/>
      <c r="M3" s="314"/>
      <c r="N3" s="314"/>
      <c r="O3" s="314"/>
      <c r="P3" s="314"/>
      <c r="Q3" s="314"/>
      <c r="R3" s="314"/>
      <c r="S3" s="314"/>
      <c r="T3" s="314"/>
      <c r="U3" s="314"/>
      <c r="V3" s="314"/>
      <c r="W3" s="314"/>
      <c r="X3" s="314"/>
      <c r="Y3" s="314"/>
      <c r="Z3" s="314"/>
      <c r="AA3" s="314"/>
      <c r="AB3" s="314"/>
      <c r="AC3" s="314"/>
      <c r="AD3" s="314"/>
      <c r="AE3" s="314"/>
      <c r="AF3" s="314"/>
      <c r="AG3" s="314"/>
      <c r="AH3" s="314"/>
      <c r="AI3" s="314"/>
      <c r="AJ3" s="314"/>
      <c r="AK3" s="314"/>
      <c r="AL3" s="314"/>
      <c r="AM3" s="314"/>
      <c r="AN3" s="314"/>
      <c r="AO3" s="314"/>
      <c r="AP3" s="314"/>
      <c r="AQ3" s="314"/>
      <c r="AR3" s="314"/>
      <c r="AS3" s="314"/>
      <c r="AT3" s="314"/>
      <c r="AU3" s="314"/>
      <c r="AV3" s="314"/>
      <c r="AW3" s="314"/>
      <c r="AX3" s="314"/>
      <c r="AY3" s="314"/>
      <c r="AZ3" s="314"/>
      <c r="BA3" s="314"/>
      <c r="BB3" s="314"/>
      <c r="BC3" s="314"/>
      <c r="BD3" s="314"/>
      <c r="BE3" s="314"/>
      <c r="BF3" s="314"/>
      <c r="BG3" s="314"/>
      <c r="BH3" s="292"/>
      <c r="BI3" s="292"/>
      <c r="BJ3" s="292"/>
      <c r="BK3" s="292"/>
      <c r="BL3" s="292"/>
      <c r="BM3" s="292"/>
      <c r="BN3" s="292"/>
      <c r="BO3" s="292"/>
      <c r="BP3" s="292"/>
      <c r="BQ3" s="292"/>
      <c r="BR3" s="292"/>
      <c r="BS3" s="292"/>
      <c r="BT3" s="292"/>
      <c r="BU3" s="292"/>
      <c r="BV3" s="292"/>
      <c r="BW3" s="292"/>
      <c r="BX3" s="292"/>
      <c r="BY3" s="292"/>
      <c r="BZ3" s="292"/>
      <c r="CA3" s="292"/>
      <c r="CB3" s="292"/>
      <c r="CC3" s="292"/>
      <c r="CD3" s="292"/>
      <c r="CE3" s="292"/>
      <c r="CF3" s="292"/>
      <c r="CG3" s="292"/>
      <c r="CH3" s="292"/>
      <c r="CI3" s="292"/>
      <c r="CJ3" s="292"/>
      <c r="CK3" s="292"/>
      <c r="CL3" s="292"/>
      <c r="CM3" s="292"/>
      <c r="CN3" s="292"/>
      <c r="CO3" s="292"/>
      <c r="CP3" s="292"/>
      <c r="CQ3" s="292"/>
      <c r="CR3" s="292"/>
      <c r="CS3" s="292"/>
      <c r="CT3" s="292"/>
      <c r="CU3" s="292"/>
      <c r="CV3" s="292"/>
      <c r="CW3" s="292"/>
      <c r="CX3" s="292"/>
      <c r="CY3" s="292"/>
      <c r="CZ3" s="292"/>
      <c r="DA3" s="292"/>
      <c r="DB3" s="292"/>
      <c r="DC3" s="292"/>
      <c r="DD3" s="292"/>
      <c r="DE3" s="292"/>
      <c r="DF3" s="292"/>
      <c r="DG3" s="292"/>
      <c r="DH3" s="292"/>
      <c r="DI3" s="292"/>
      <c r="DJ3" s="292"/>
      <c r="DK3" s="292"/>
      <c r="DL3" s="292"/>
      <c r="DM3" s="292"/>
      <c r="DN3" s="292"/>
      <c r="DO3" s="292"/>
      <c r="DP3" s="292"/>
    </row>
    <row r="4" spans="1:120" ht="15" thickBot="1">
      <c r="A4" s="315" t="s">
        <v>491</v>
      </c>
      <c r="B4" s="316"/>
      <c r="C4" s="316"/>
      <c r="D4" s="316"/>
      <c r="E4" s="316"/>
      <c r="F4" s="316"/>
      <c r="G4" s="317"/>
      <c r="H4" s="395" t="s">
        <v>605</v>
      </c>
      <c r="I4" s="318"/>
      <c r="J4" s="318"/>
      <c r="K4" s="318"/>
      <c r="L4" s="318"/>
      <c r="M4" s="318"/>
      <c r="N4" s="318"/>
      <c r="O4" s="318"/>
      <c r="P4" s="318"/>
      <c r="Q4" s="318"/>
      <c r="R4" s="318"/>
      <c r="S4" s="318"/>
      <c r="T4" s="337"/>
      <c r="U4" s="338" t="s">
        <v>492</v>
      </c>
      <c r="V4" s="316"/>
      <c r="W4" s="316"/>
      <c r="X4" s="316"/>
      <c r="Y4" s="316"/>
      <c r="Z4" s="317"/>
      <c r="AA4" s="396" t="s">
        <v>584</v>
      </c>
      <c r="AB4" s="318"/>
      <c r="AC4" s="318"/>
      <c r="AD4" s="318"/>
      <c r="AE4" s="318"/>
      <c r="AF4" s="318"/>
      <c r="AG4" s="318"/>
      <c r="AH4" s="318"/>
      <c r="AI4" s="318"/>
      <c r="AJ4" s="318"/>
      <c r="AK4" s="318"/>
      <c r="AL4" s="318"/>
      <c r="AM4" s="318"/>
      <c r="AN4" s="318"/>
      <c r="AO4" s="349" t="s">
        <v>493</v>
      </c>
      <c r="AP4" s="350"/>
      <c r="AQ4" s="351"/>
      <c r="AR4" s="478" t="s">
        <v>551</v>
      </c>
      <c r="AS4" s="352"/>
      <c r="AT4" s="353"/>
      <c r="AU4" s="352"/>
      <c r="AV4" s="352"/>
      <c r="AW4" s="352"/>
      <c r="AX4" s="352"/>
      <c r="AY4" s="352"/>
      <c r="AZ4" s="352"/>
      <c r="BA4" s="352"/>
      <c r="BB4" s="352"/>
      <c r="BC4" s="352"/>
      <c r="BD4" s="352"/>
      <c r="BE4" s="352"/>
      <c r="BF4" s="352"/>
      <c r="BG4" s="355"/>
      <c r="BH4" s="292"/>
      <c r="BI4" s="292"/>
      <c r="BJ4" s="292"/>
      <c r="BK4" s="292"/>
      <c r="BL4" s="292"/>
      <c r="BM4" s="292"/>
      <c r="BN4" s="292"/>
      <c r="BO4" s="292"/>
      <c r="BP4" s="292"/>
      <c r="BQ4" s="292"/>
      <c r="BR4" s="292"/>
      <c r="BS4" s="292"/>
      <c r="BT4" s="292"/>
      <c r="BU4" s="292"/>
      <c r="BV4" s="292"/>
      <c r="BW4" s="292"/>
      <c r="BX4" s="292"/>
      <c r="BY4" s="292"/>
      <c r="BZ4" s="292"/>
      <c r="CA4" s="292"/>
      <c r="CB4" s="292"/>
      <c r="CC4" s="292"/>
      <c r="CD4" s="292"/>
      <c r="CE4" s="292"/>
      <c r="CF4" s="292"/>
      <c r="CG4" s="292"/>
      <c r="CH4" s="292"/>
      <c r="CI4" s="292"/>
      <c r="CJ4" s="292"/>
      <c r="CK4" s="292"/>
      <c r="CL4" s="292"/>
      <c r="CM4" s="292"/>
      <c r="CN4" s="292"/>
      <c r="CO4" s="292"/>
      <c r="CP4" s="292"/>
      <c r="CQ4" s="292"/>
      <c r="CR4" s="292"/>
      <c r="CS4" s="292"/>
      <c r="CT4" s="292"/>
      <c r="CU4" s="292"/>
      <c r="CV4" s="292"/>
      <c r="CW4" s="292"/>
      <c r="CX4" s="292"/>
      <c r="CY4" s="292"/>
      <c r="CZ4" s="292"/>
      <c r="DA4" s="292"/>
      <c r="DB4" s="292"/>
      <c r="DC4" s="292"/>
      <c r="DD4" s="292"/>
      <c r="DE4" s="292"/>
      <c r="DF4" s="292"/>
      <c r="DG4" s="292"/>
      <c r="DH4" s="292"/>
      <c r="DI4" s="292"/>
      <c r="DJ4" s="292"/>
      <c r="DK4" s="292"/>
      <c r="DL4" s="292"/>
      <c r="DM4" s="292"/>
      <c r="DN4" s="292"/>
      <c r="DO4" s="292"/>
      <c r="DP4" s="292"/>
    </row>
    <row r="5" spans="1:120" ht="15" thickBot="1">
      <c r="A5" s="318"/>
      <c r="B5" s="318"/>
      <c r="C5" s="318"/>
      <c r="D5" s="318"/>
      <c r="E5" s="318"/>
      <c r="F5" s="318"/>
      <c r="G5" s="318"/>
      <c r="H5" s="318"/>
      <c r="I5" s="318"/>
      <c r="J5" s="318"/>
      <c r="K5" s="318"/>
      <c r="L5" s="318"/>
      <c r="M5" s="318"/>
      <c r="N5" s="318"/>
      <c r="O5" s="318"/>
      <c r="P5" s="318"/>
      <c r="Q5" s="318"/>
      <c r="R5" s="318"/>
      <c r="S5" s="318"/>
      <c r="T5" s="318"/>
      <c r="U5" s="318"/>
      <c r="V5" s="318"/>
      <c r="W5" s="318"/>
      <c r="X5" s="318"/>
      <c r="Y5" s="318"/>
      <c r="Z5" s="318"/>
      <c r="AA5" s="318"/>
      <c r="AB5" s="318"/>
      <c r="AC5" s="318"/>
      <c r="AD5" s="318"/>
      <c r="AE5" s="318"/>
      <c r="AF5" s="318"/>
      <c r="AG5" s="318"/>
      <c r="AH5" s="318"/>
      <c r="AI5" s="318"/>
      <c r="AJ5" s="318"/>
      <c r="AK5" s="318"/>
      <c r="AL5" s="318"/>
      <c r="AM5" s="318"/>
      <c r="AN5" s="318"/>
      <c r="AO5" s="318"/>
      <c r="AP5" s="318"/>
      <c r="AQ5" s="318"/>
      <c r="AR5" s="318"/>
      <c r="AS5" s="318"/>
      <c r="AT5" s="318"/>
      <c r="AU5" s="318"/>
      <c r="AV5" s="318"/>
      <c r="AW5" s="318"/>
      <c r="AX5" s="318"/>
      <c r="AY5" s="318"/>
      <c r="AZ5" s="318"/>
      <c r="BA5" s="318"/>
      <c r="BB5" s="318"/>
      <c r="BC5" s="318"/>
      <c r="BD5" s="318"/>
      <c r="BE5" s="318"/>
      <c r="BF5" s="318"/>
      <c r="BG5" s="318"/>
      <c r="BH5" s="292"/>
      <c r="BI5" s="292"/>
      <c r="BJ5" s="292"/>
      <c r="BK5" s="292"/>
      <c r="BL5" s="292"/>
      <c r="BM5" s="292"/>
      <c r="BN5" s="292"/>
      <c r="BO5" s="292"/>
      <c r="BP5" s="292"/>
      <c r="BQ5" s="292"/>
      <c r="BR5" s="292"/>
      <c r="BS5" s="292"/>
      <c r="BT5" s="292"/>
      <c r="BU5" s="292"/>
      <c r="BV5" s="292"/>
      <c r="BW5" s="292"/>
      <c r="BX5" s="292"/>
      <c r="BY5" s="292"/>
      <c r="BZ5" s="292"/>
      <c r="CA5" s="292"/>
      <c r="CB5" s="292"/>
      <c r="CC5" s="292"/>
      <c r="CD5" s="292"/>
      <c r="CE5" s="292"/>
      <c r="CF5" s="292"/>
      <c r="CG5" s="292"/>
      <c r="CH5" s="292"/>
      <c r="CI5" s="292"/>
      <c r="CJ5" s="292"/>
      <c r="CK5" s="292"/>
      <c r="CL5" s="292"/>
      <c r="CM5" s="292"/>
      <c r="CN5" s="292"/>
      <c r="CO5" s="292"/>
      <c r="CP5" s="292"/>
      <c r="CQ5" s="292"/>
      <c r="CR5" s="292"/>
      <c r="CS5" s="292"/>
      <c r="CT5" s="292"/>
      <c r="CU5" s="292"/>
      <c r="CV5" s="292"/>
      <c r="CW5" s="292"/>
      <c r="CX5" s="292"/>
      <c r="CY5" s="292"/>
      <c r="CZ5" s="292"/>
      <c r="DA5" s="292"/>
      <c r="DB5" s="292"/>
      <c r="DC5" s="292"/>
      <c r="DD5" s="292"/>
      <c r="DE5" s="292"/>
      <c r="DF5" s="292"/>
      <c r="DG5" s="292"/>
      <c r="DH5" s="292"/>
      <c r="DI5" s="292"/>
      <c r="DJ5" s="292"/>
      <c r="DK5" s="292"/>
      <c r="DL5" s="292"/>
      <c r="DM5" s="292"/>
      <c r="DN5" s="292"/>
      <c r="DO5" s="292"/>
      <c r="DP5" s="292"/>
    </row>
    <row r="6" spans="1:120">
      <c r="A6" s="909" t="s">
        <v>494</v>
      </c>
      <c r="B6" s="886"/>
      <c r="C6" s="905" t="s">
        <v>495</v>
      </c>
      <c r="D6" s="885"/>
      <c r="E6" s="885"/>
      <c r="F6" s="885"/>
      <c r="G6" s="885"/>
      <c r="H6" s="885"/>
      <c r="I6" s="885"/>
      <c r="J6" s="885"/>
      <c r="K6" s="886"/>
      <c r="L6" s="905" t="s">
        <v>496</v>
      </c>
      <c r="M6" s="885"/>
      <c r="N6" s="885"/>
      <c r="O6" s="885"/>
      <c r="P6" s="885"/>
      <c r="Q6" s="885"/>
      <c r="R6" s="885"/>
      <c r="S6" s="885"/>
      <c r="T6" s="886"/>
      <c r="U6" s="905" t="s">
        <v>497</v>
      </c>
      <c r="V6" s="886"/>
      <c r="W6" s="957" t="s">
        <v>498</v>
      </c>
      <c r="X6" s="886"/>
      <c r="Y6" s="905" t="s">
        <v>499</v>
      </c>
      <c r="Z6" s="885"/>
      <c r="AA6" s="885"/>
      <c r="AB6" s="885"/>
      <c r="AC6" s="886"/>
      <c r="AD6" s="957" t="s">
        <v>500</v>
      </c>
      <c r="AE6" s="886"/>
      <c r="AF6" s="957" t="s">
        <v>501</v>
      </c>
      <c r="AG6" s="886"/>
      <c r="AH6" s="905" t="s">
        <v>502</v>
      </c>
      <c r="AI6" s="885"/>
      <c r="AJ6" s="885"/>
      <c r="AK6" s="885"/>
      <c r="AL6" s="885"/>
      <c r="AM6" s="885"/>
      <c r="AN6" s="885"/>
      <c r="AO6" s="885"/>
      <c r="AP6" s="885"/>
      <c r="AQ6" s="885"/>
      <c r="AR6" s="885"/>
      <c r="AS6" s="885"/>
      <c r="AT6" s="885"/>
      <c r="AU6" s="885"/>
      <c r="AV6" s="885"/>
      <c r="AW6" s="885"/>
      <c r="AX6" s="885"/>
      <c r="AY6" s="885"/>
      <c r="AZ6" s="885"/>
      <c r="BA6" s="886"/>
      <c r="BB6" s="905" t="s">
        <v>503</v>
      </c>
      <c r="BC6" s="885"/>
      <c r="BD6" s="885"/>
      <c r="BE6" s="885"/>
      <c r="BF6" s="885"/>
      <c r="BG6" s="913"/>
      <c r="BH6" s="292"/>
      <c r="BI6" s="292"/>
      <c r="BJ6" s="292"/>
      <c r="BK6" s="292"/>
      <c r="BL6" s="292"/>
      <c r="BM6" s="292"/>
      <c r="BN6" s="292"/>
      <c r="BO6" s="292"/>
      <c r="BP6" s="292"/>
      <c r="BQ6" s="292"/>
      <c r="BR6" s="909" t="s">
        <v>494</v>
      </c>
      <c r="BS6" s="886"/>
      <c r="BT6" s="905" t="s">
        <v>495</v>
      </c>
      <c r="BU6" s="885"/>
      <c r="BV6" s="885"/>
      <c r="BW6" s="885"/>
      <c r="BX6" s="885"/>
      <c r="BY6" s="885"/>
      <c r="BZ6" s="885"/>
      <c r="CA6" s="885"/>
      <c r="CB6" s="886"/>
      <c r="CC6" s="905" t="s">
        <v>496</v>
      </c>
      <c r="CD6" s="885"/>
      <c r="CE6" s="885"/>
      <c r="CF6" s="885"/>
      <c r="CG6" s="885"/>
      <c r="CH6" s="885"/>
      <c r="CI6" s="885"/>
      <c r="CJ6" s="885"/>
      <c r="CK6" s="886"/>
      <c r="CL6" s="905" t="s">
        <v>504</v>
      </c>
      <c r="CM6" s="885"/>
      <c r="CN6" s="885"/>
      <c r="CO6" s="885"/>
      <c r="CP6" s="886"/>
      <c r="CQ6" s="905" t="s">
        <v>505</v>
      </c>
      <c r="CR6" s="885"/>
      <c r="CS6" s="885"/>
      <c r="CT6" s="885"/>
      <c r="CU6" s="885"/>
      <c r="CV6" s="885"/>
      <c r="CW6" s="885"/>
      <c r="CX6" s="885"/>
      <c r="CY6" s="885"/>
      <c r="CZ6" s="885"/>
      <c r="DA6" s="885"/>
      <c r="DB6" s="885"/>
      <c r="DC6" s="885"/>
      <c r="DD6" s="885"/>
      <c r="DE6" s="885"/>
      <c r="DF6" s="885"/>
      <c r="DG6" s="885"/>
      <c r="DH6" s="885"/>
      <c r="DI6" s="885"/>
      <c r="DJ6" s="886"/>
      <c r="DK6" s="905" t="s">
        <v>503</v>
      </c>
      <c r="DL6" s="885"/>
      <c r="DM6" s="885"/>
      <c r="DN6" s="885"/>
      <c r="DO6" s="885"/>
      <c r="DP6" s="913"/>
    </row>
    <row r="7" spans="1:120" ht="15" thickBot="1">
      <c r="A7" s="910"/>
      <c r="B7" s="908"/>
      <c r="C7" s="906"/>
      <c r="D7" s="907"/>
      <c r="E7" s="907"/>
      <c r="F7" s="907"/>
      <c r="G7" s="907"/>
      <c r="H7" s="907"/>
      <c r="I7" s="907"/>
      <c r="J7" s="907"/>
      <c r="K7" s="908"/>
      <c r="L7" s="906"/>
      <c r="M7" s="907"/>
      <c r="N7" s="907"/>
      <c r="O7" s="907"/>
      <c r="P7" s="907"/>
      <c r="Q7" s="907"/>
      <c r="R7" s="907"/>
      <c r="S7" s="907"/>
      <c r="T7" s="908"/>
      <c r="U7" s="906"/>
      <c r="V7" s="908"/>
      <c r="W7" s="906"/>
      <c r="X7" s="908"/>
      <c r="Y7" s="906"/>
      <c r="Z7" s="907"/>
      <c r="AA7" s="907"/>
      <c r="AB7" s="907"/>
      <c r="AC7" s="908"/>
      <c r="AD7" s="906"/>
      <c r="AE7" s="908"/>
      <c r="AF7" s="906"/>
      <c r="AG7" s="908"/>
      <c r="AH7" s="906"/>
      <c r="AI7" s="907"/>
      <c r="AJ7" s="907"/>
      <c r="AK7" s="907"/>
      <c r="AL7" s="907"/>
      <c r="AM7" s="907"/>
      <c r="AN7" s="907"/>
      <c r="AO7" s="907"/>
      <c r="AP7" s="907"/>
      <c r="AQ7" s="907"/>
      <c r="AR7" s="907"/>
      <c r="AS7" s="907"/>
      <c r="AT7" s="907"/>
      <c r="AU7" s="907"/>
      <c r="AV7" s="907"/>
      <c r="AW7" s="907"/>
      <c r="AX7" s="907"/>
      <c r="AY7" s="907"/>
      <c r="AZ7" s="907"/>
      <c r="BA7" s="908"/>
      <c r="BB7" s="906"/>
      <c r="BC7" s="907"/>
      <c r="BD7" s="907"/>
      <c r="BE7" s="907"/>
      <c r="BF7" s="907"/>
      <c r="BG7" s="914"/>
      <c r="BH7" s="292"/>
      <c r="BI7" s="292"/>
      <c r="BJ7" s="292"/>
      <c r="BK7" s="292"/>
      <c r="BL7" s="292"/>
      <c r="BM7" s="292"/>
      <c r="BN7" s="292"/>
      <c r="BO7" s="292"/>
      <c r="BP7" s="292"/>
      <c r="BQ7" s="292"/>
      <c r="BR7" s="910"/>
      <c r="BS7" s="908"/>
      <c r="BT7" s="906"/>
      <c r="BU7" s="907"/>
      <c r="BV7" s="907"/>
      <c r="BW7" s="907"/>
      <c r="BX7" s="907"/>
      <c r="BY7" s="907"/>
      <c r="BZ7" s="907"/>
      <c r="CA7" s="907"/>
      <c r="CB7" s="908"/>
      <c r="CC7" s="906"/>
      <c r="CD7" s="907"/>
      <c r="CE7" s="907"/>
      <c r="CF7" s="907"/>
      <c r="CG7" s="907"/>
      <c r="CH7" s="907"/>
      <c r="CI7" s="907"/>
      <c r="CJ7" s="907"/>
      <c r="CK7" s="908"/>
      <c r="CL7" s="906"/>
      <c r="CM7" s="907"/>
      <c r="CN7" s="907"/>
      <c r="CO7" s="907"/>
      <c r="CP7" s="908"/>
      <c r="CQ7" s="906"/>
      <c r="CR7" s="907"/>
      <c r="CS7" s="907"/>
      <c r="CT7" s="907"/>
      <c r="CU7" s="907"/>
      <c r="CV7" s="907"/>
      <c r="CW7" s="907"/>
      <c r="CX7" s="907"/>
      <c r="CY7" s="907"/>
      <c r="CZ7" s="907"/>
      <c r="DA7" s="907"/>
      <c r="DB7" s="907"/>
      <c r="DC7" s="907"/>
      <c r="DD7" s="907"/>
      <c r="DE7" s="907"/>
      <c r="DF7" s="907"/>
      <c r="DG7" s="907"/>
      <c r="DH7" s="907"/>
      <c r="DI7" s="907"/>
      <c r="DJ7" s="908"/>
      <c r="DK7" s="906"/>
      <c r="DL7" s="907"/>
      <c r="DM7" s="907"/>
      <c r="DN7" s="907"/>
      <c r="DO7" s="907"/>
      <c r="DP7" s="914"/>
    </row>
    <row r="8" spans="1:120" ht="15.75" customHeight="1" thickTop="1" thickBot="1">
      <c r="A8" s="911">
        <v>1</v>
      </c>
      <c r="B8" s="912"/>
      <c r="C8" s="376" t="s">
        <v>544</v>
      </c>
      <c r="D8" s="320"/>
      <c r="E8" s="320"/>
      <c r="F8" s="320"/>
      <c r="G8" s="320"/>
      <c r="H8" s="320"/>
      <c r="I8" s="320"/>
      <c r="J8" s="320"/>
      <c r="K8" s="332"/>
      <c r="L8" s="397" t="s">
        <v>549</v>
      </c>
      <c r="M8" s="320"/>
      <c r="N8" s="320"/>
      <c r="O8" s="320"/>
      <c r="P8" s="320"/>
      <c r="Q8" s="320"/>
      <c r="R8" s="320"/>
      <c r="S8" s="320"/>
      <c r="T8" s="320"/>
      <c r="U8" s="958" t="s">
        <v>506</v>
      </c>
      <c r="V8" s="959"/>
      <c r="W8" s="959"/>
      <c r="X8" s="959"/>
      <c r="Y8" s="333" t="s">
        <v>209</v>
      </c>
      <c r="Z8" s="320"/>
      <c r="AA8" s="320"/>
      <c r="AB8" s="320"/>
      <c r="AC8" s="320"/>
      <c r="AD8" s="960">
        <v>32</v>
      </c>
      <c r="AE8" s="960"/>
      <c r="AF8" s="961"/>
      <c r="AG8" s="961"/>
      <c r="AH8" s="343"/>
      <c r="AI8" s="320"/>
      <c r="AJ8" s="320"/>
      <c r="AK8" s="320"/>
      <c r="AL8" s="320"/>
      <c r="AM8" s="320"/>
      <c r="AN8" s="320"/>
      <c r="AO8" s="320"/>
      <c r="AP8" s="320"/>
      <c r="AQ8" s="320"/>
      <c r="AR8" s="320"/>
      <c r="AS8" s="320"/>
      <c r="AT8" s="320"/>
      <c r="AU8" s="320"/>
      <c r="AV8" s="320"/>
      <c r="AW8" s="320"/>
      <c r="AX8" s="320"/>
      <c r="AY8" s="320"/>
      <c r="AZ8" s="320"/>
      <c r="BA8" s="332"/>
      <c r="BB8" s="320"/>
      <c r="BC8" s="320"/>
      <c r="BD8" s="320"/>
      <c r="BE8" s="320"/>
      <c r="BF8" s="320"/>
      <c r="BG8" s="356"/>
      <c r="BH8" s="292"/>
      <c r="BI8" s="292"/>
      <c r="BJ8" s="292"/>
      <c r="BK8" s="292"/>
      <c r="BL8" s="292"/>
      <c r="BM8" s="292"/>
      <c r="BN8" s="292"/>
      <c r="BO8" s="292"/>
      <c r="BP8" s="292"/>
      <c r="BQ8" s="292"/>
      <c r="BR8" s="911"/>
      <c r="BS8" s="912"/>
      <c r="BT8" s="319"/>
      <c r="BU8" s="320"/>
      <c r="BV8" s="320"/>
      <c r="BW8" s="320"/>
      <c r="BX8" s="320"/>
      <c r="BY8" s="320"/>
      <c r="BZ8" s="320"/>
      <c r="CA8" s="320"/>
      <c r="CB8" s="332"/>
      <c r="CC8" s="333"/>
      <c r="CD8" s="320"/>
      <c r="CE8" s="320"/>
      <c r="CF8" s="320"/>
      <c r="CG8" s="320"/>
      <c r="CH8" s="320"/>
      <c r="CI8" s="320"/>
      <c r="CJ8" s="320"/>
      <c r="CK8" s="320"/>
      <c r="CL8" s="319"/>
      <c r="CM8" s="320"/>
      <c r="CN8" s="320"/>
      <c r="CO8" s="320"/>
      <c r="CP8" s="320"/>
      <c r="CQ8" s="363" t="s">
        <v>527</v>
      </c>
      <c r="CR8" s="364"/>
      <c r="CS8" s="364"/>
      <c r="CT8" s="364"/>
      <c r="CU8" s="364"/>
      <c r="CV8" s="364"/>
      <c r="CW8" s="364"/>
      <c r="CX8" s="364"/>
      <c r="CY8" s="364"/>
      <c r="CZ8" s="364"/>
      <c r="DA8" s="364"/>
      <c r="DB8" s="364"/>
      <c r="DC8" s="364"/>
      <c r="DD8" s="364"/>
      <c r="DE8" s="364"/>
      <c r="DF8" s="364"/>
      <c r="DG8" s="364"/>
      <c r="DH8" s="364"/>
      <c r="DI8" s="364"/>
      <c r="DJ8" s="369"/>
      <c r="DK8" s="320"/>
      <c r="DL8" s="320"/>
      <c r="DM8" s="320"/>
      <c r="DN8" s="320"/>
      <c r="DO8" s="320"/>
      <c r="DP8" s="356"/>
    </row>
    <row r="9" spans="1:120" ht="15.75" thickTop="1" thickBot="1">
      <c r="A9" s="911">
        <v>2</v>
      </c>
      <c r="B9" s="912"/>
      <c r="C9" s="398" t="s">
        <v>640</v>
      </c>
      <c r="D9" s="314"/>
      <c r="E9" s="314"/>
      <c r="F9" s="314"/>
      <c r="G9" s="314"/>
      <c r="H9" s="314"/>
      <c r="I9" s="314"/>
      <c r="J9" s="314"/>
      <c r="K9" s="334"/>
      <c r="L9" s="374" t="s">
        <v>639</v>
      </c>
      <c r="M9" s="314"/>
      <c r="N9" s="314"/>
      <c r="O9" s="314"/>
      <c r="P9" s="314"/>
      <c r="Q9" s="314"/>
      <c r="R9" s="314"/>
      <c r="S9" s="314"/>
      <c r="T9" s="314"/>
      <c r="U9" s="924"/>
      <c r="V9" s="903"/>
      <c r="W9" s="928"/>
      <c r="X9" s="927"/>
      <c r="Y9" s="323" t="s">
        <v>30</v>
      </c>
      <c r="Z9" s="314"/>
      <c r="AA9" s="314"/>
      <c r="AB9" s="314"/>
      <c r="AC9" s="314"/>
      <c r="AD9" s="935">
        <v>32</v>
      </c>
      <c r="AE9" s="936"/>
      <c r="AF9" s="924"/>
      <c r="AG9" s="903"/>
      <c r="AH9" s="324"/>
      <c r="AI9" s="314"/>
      <c r="AJ9" s="314"/>
      <c r="AK9" s="314"/>
      <c r="AL9" s="314"/>
      <c r="AM9" s="314"/>
      <c r="AN9" s="314"/>
      <c r="AO9" s="314"/>
      <c r="AP9" s="314"/>
      <c r="AQ9" s="314"/>
      <c r="AR9" s="314"/>
      <c r="AS9" s="314"/>
      <c r="AT9" s="314"/>
      <c r="AU9" s="314"/>
      <c r="AV9" s="314"/>
      <c r="AW9" s="314"/>
      <c r="AX9" s="314"/>
      <c r="AY9" s="314"/>
      <c r="AZ9" s="314"/>
      <c r="BA9" s="334"/>
      <c r="BB9" s="314"/>
      <c r="BC9" s="314"/>
      <c r="BD9" s="314"/>
      <c r="BE9" s="314"/>
      <c r="BF9" s="314"/>
      <c r="BG9" s="357"/>
      <c r="BH9" s="323"/>
      <c r="BI9" s="292"/>
      <c r="BJ9" s="292"/>
      <c r="BK9" s="292"/>
      <c r="BL9" s="292"/>
      <c r="BM9" s="292"/>
      <c r="BN9" s="292"/>
      <c r="BO9" s="292"/>
      <c r="BP9" s="292"/>
      <c r="BQ9" s="292"/>
      <c r="BR9" s="902"/>
      <c r="BS9" s="903"/>
      <c r="BT9" s="323"/>
      <c r="BU9" s="314"/>
      <c r="BV9" s="314"/>
      <c r="BW9" s="314"/>
      <c r="BX9" s="314"/>
      <c r="BY9" s="314"/>
      <c r="BZ9" s="314"/>
      <c r="CA9" s="314"/>
      <c r="CB9" s="334"/>
      <c r="CC9" s="323"/>
      <c r="CD9" s="314"/>
      <c r="CE9" s="314"/>
      <c r="CF9" s="314"/>
      <c r="CG9" s="314"/>
      <c r="CH9" s="314"/>
      <c r="CI9" s="314"/>
      <c r="CJ9" s="314"/>
      <c r="CK9" s="314"/>
      <c r="CL9" s="322"/>
      <c r="CM9" s="314"/>
      <c r="CN9" s="314"/>
      <c r="CO9" s="314"/>
      <c r="CP9" s="314"/>
      <c r="CQ9" s="365"/>
      <c r="CR9" s="366"/>
      <c r="CS9" s="366"/>
      <c r="CT9" s="366"/>
      <c r="CU9" s="366"/>
      <c r="CV9" s="366"/>
      <c r="CW9" s="366"/>
      <c r="CX9" s="366"/>
      <c r="CY9" s="366"/>
      <c r="CZ9" s="366"/>
      <c r="DA9" s="366"/>
      <c r="DB9" s="366"/>
      <c r="DC9" s="366"/>
      <c r="DD9" s="366"/>
      <c r="DE9" s="366"/>
      <c r="DF9" s="366"/>
      <c r="DG9" s="366"/>
      <c r="DH9" s="366"/>
      <c r="DI9" s="366"/>
      <c r="DJ9" s="370"/>
      <c r="DK9" s="314"/>
      <c r="DL9" s="314"/>
      <c r="DM9" s="314"/>
      <c r="DN9" s="314"/>
      <c r="DO9" s="314"/>
      <c r="DP9" s="357"/>
    </row>
    <row r="10" spans="1:120" ht="15.75" thickTop="1" thickBot="1">
      <c r="A10" s="911">
        <v>2</v>
      </c>
      <c r="B10" s="912"/>
      <c r="C10" s="398" t="s">
        <v>637</v>
      </c>
      <c r="D10" s="314"/>
      <c r="E10" s="314"/>
      <c r="F10" s="314"/>
      <c r="G10" s="314"/>
      <c r="H10" s="314"/>
      <c r="I10" s="314"/>
      <c r="J10" s="314"/>
      <c r="K10" s="334"/>
      <c r="L10" s="374" t="s">
        <v>638</v>
      </c>
      <c r="M10" s="314"/>
      <c r="N10" s="314"/>
      <c r="O10" s="314"/>
      <c r="P10" s="314"/>
      <c r="Q10" s="314"/>
      <c r="R10" s="314"/>
      <c r="S10" s="314"/>
      <c r="T10" s="314"/>
      <c r="U10" s="924"/>
      <c r="V10" s="903"/>
      <c r="W10" s="928"/>
      <c r="X10" s="927"/>
      <c r="Y10" s="323" t="s">
        <v>30</v>
      </c>
      <c r="Z10" s="314"/>
      <c r="AA10" s="314"/>
      <c r="AB10" s="314"/>
      <c r="AC10" s="314"/>
      <c r="AD10" s="935">
        <v>32</v>
      </c>
      <c r="AE10" s="936"/>
      <c r="AF10" s="924"/>
      <c r="AG10" s="903"/>
      <c r="AH10" s="324"/>
      <c r="AI10" s="314"/>
      <c r="AJ10" s="314"/>
      <c r="AK10" s="314"/>
      <c r="AL10" s="314"/>
      <c r="AM10" s="314"/>
      <c r="AN10" s="314"/>
      <c r="AO10" s="314"/>
      <c r="AP10" s="314"/>
      <c r="AQ10" s="314"/>
      <c r="AR10" s="314"/>
      <c r="AS10" s="314"/>
      <c r="AT10" s="314"/>
      <c r="AU10" s="314"/>
      <c r="AV10" s="314"/>
      <c r="AW10" s="314"/>
      <c r="AX10" s="314"/>
      <c r="AY10" s="314"/>
      <c r="AZ10" s="314"/>
      <c r="BA10" s="334"/>
      <c r="BB10" s="314"/>
      <c r="BC10" s="314"/>
      <c r="BD10" s="314"/>
      <c r="BE10" s="314"/>
      <c r="BF10" s="314"/>
      <c r="BG10" s="357"/>
      <c r="BH10" s="323"/>
      <c r="BI10" s="292"/>
      <c r="BJ10" s="292"/>
      <c r="BK10" s="292"/>
      <c r="BL10" s="292"/>
      <c r="BM10" s="292"/>
      <c r="BN10" s="292"/>
      <c r="BO10" s="292"/>
      <c r="BP10" s="292"/>
      <c r="BQ10" s="292"/>
      <c r="BR10" s="902"/>
      <c r="BS10" s="903"/>
      <c r="BT10" s="323"/>
      <c r="BU10" s="314"/>
      <c r="BV10" s="314"/>
      <c r="BW10" s="314"/>
      <c r="BX10" s="314"/>
      <c r="BY10" s="314"/>
      <c r="BZ10" s="314"/>
      <c r="CA10" s="314"/>
      <c r="CB10" s="334"/>
      <c r="CC10" s="323"/>
      <c r="CD10" s="314"/>
      <c r="CE10" s="314"/>
      <c r="CF10" s="314"/>
      <c r="CG10" s="314"/>
      <c r="CH10" s="314"/>
      <c r="CI10" s="314"/>
      <c r="CJ10" s="314"/>
      <c r="CK10" s="314"/>
      <c r="CL10" s="322"/>
      <c r="CM10" s="314"/>
      <c r="CN10" s="314"/>
      <c r="CO10" s="314"/>
      <c r="CP10" s="314"/>
      <c r="CQ10" s="365"/>
      <c r="CR10" s="366"/>
      <c r="CS10" s="366"/>
      <c r="CT10" s="366"/>
      <c r="CU10" s="366"/>
      <c r="CV10" s="366"/>
      <c r="CW10" s="366"/>
      <c r="CX10" s="366"/>
      <c r="CY10" s="366"/>
      <c r="CZ10" s="366"/>
      <c r="DA10" s="366"/>
      <c r="DB10" s="366"/>
      <c r="DC10" s="366"/>
      <c r="DD10" s="366"/>
      <c r="DE10" s="366"/>
      <c r="DF10" s="366"/>
      <c r="DG10" s="366"/>
      <c r="DH10" s="366"/>
      <c r="DI10" s="366"/>
      <c r="DJ10" s="370"/>
      <c r="DK10" s="314"/>
      <c r="DL10" s="314"/>
      <c r="DM10" s="314"/>
      <c r="DN10" s="314"/>
      <c r="DO10" s="314"/>
      <c r="DP10" s="357"/>
    </row>
    <row r="11" spans="1:120" ht="15.75" thickTop="1" thickBot="1">
      <c r="A11" s="911">
        <v>2</v>
      </c>
      <c r="B11" s="912"/>
      <c r="C11" s="398" t="s">
        <v>559</v>
      </c>
      <c r="D11" s="314"/>
      <c r="E11" s="314"/>
      <c r="F11" s="314"/>
      <c r="G11" s="314"/>
      <c r="H11" s="314"/>
      <c r="I11" s="314"/>
      <c r="J11" s="314"/>
      <c r="K11" s="334"/>
      <c r="L11" s="374" t="s">
        <v>607</v>
      </c>
      <c r="M11" s="314"/>
      <c r="N11" s="314"/>
      <c r="O11" s="314"/>
      <c r="P11" s="314"/>
      <c r="Q11" s="314"/>
      <c r="R11" s="314"/>
      <c r="S11" s="314"/>
      <c r="T11" s="314"/>
      <c r="U11" s="924"/>
      <c r="V11" s="903"/>
      <c r="W11" s="928"/>
      <c r="X11" s="927"/>
      <c r="Y11" s="323" t="s">
        <v>30</v>
      </c>
      <c r="Z11" s="314"/>
      <c r="AA11" s="314"/>
      <c r="AB11" s="314"/>
      <c r="AC11" s="314"/>
      <c r="AD11" s="935">
        <v>32</v>
      </c>
      <c r="AE11" s="936"/>
      <c r="AF11" s="924"/>
      <c r="AG11" s="903"/>
      <c r="AH11" s="324"/>
      <c r="AI11" s="314"/>
      <c r="AJ11" s="314"/>
      <c r="AK11" s="314"/>
      <c r="AL11" s="314"/>
      <c r="AM11" s="314"/>
      <c r="AN11" s="314"/>
      <c r="AO11" s="314"/>
      <c r="AP11" s="314"/>
      <c r="AQ11" s="314"/>
      <c r="AR11" s="314"/>
      <c r="AS11" s="314"/>
      <c r="AT11" s="314"/>
      <c r="AU11" s="314"/>
      <c r="AV11" s="314"/>
      <c r="AW11" s="314"/>
      <c r="AX11" s="314"/>
      <c r="AY11" s="314"/>
      <c r="AZ11" s="314"/>
      <c r="BA11" s="334"/>
      <c r="BB11" s="314"/>
      <c r="BC11" s="314"/>
      <c r="BD11" s="314"/>
      <c r="BE11" s="314"/>
      <c r="BF11" s="314"/>
      <c r="BG11" s="357"/>
      <c r="BH11" s="323"/>
      <c r="BI11" s="292"/>
      <c r="BJ11" s="292"/>
      <c r="BK11" s="292"/>
      <c r="BL11" s="292"/>
      <c r="BM11" s="292"/>
      <c r="BN11" s="292"/>
      <c r="BO11" s="292"/>
      <c r="BP11" s="292"/>
      <c r="BQ11" s="292"/>
      <c r="BR11" s="902"/>
      <c r="BS11" s="903"/>
      <c r="BT11" s="323"/>
      <c r="BU11" s="314"/>
      <c r="BV11" s="314"/>
      <c r="BW11" s="314"/>
      <c r="BX11" s="314"/>
      <c r="BY11" s="314"/>
      <c r="BZ11" s="314"/>
      <c r="CA11" s="314"/>
      <c r="CB11" s="334"/>
      <c r="CC11" s="323"/>
      <c r="CD11" s="314"/>
      <c r="CE11" s="314"/>
      <c r="CF11" s="314"/>
      <c r="CG11" s="314"/>
      <c r="CH11" s="314"/>
      <c r="CI11" s="314"/>
      <c r="CJ11" s="314"/>
      <c r="CK11" s="314"/>
      <c r="CL11" s="322"/>
      <c r="CM11" s="314"/>
      <c r="CN11" s="314"/>
      <c r="CO11" s="314"/>
      <c r="CP11" s="314"/>
      <c r="CQ11" s="365"/>
      <c r="CR11" s="366"/>
      <c r="CS11" s="366"/>
      <c r="CT11" s="366"/>
      <c r="CU11" s="366"/>
      <c r="CV11" s="366"/>
      <c r="CW11" s="366"/>
      <c r="CX11" s="366"/>
      <c r="CY11" s="366"/>
      <c r="CZ11" s="366"/>
      <c r="DA11" s="366"/>
      <c r="DB11" s="366"/>
      <c r="DC11" s="366"/>
      <c r="DD11" s="366"/>
      <c r="DE11" s="366"/>
      <c r="DF11" s="366"/>
      <c r="DG11" s="366"/>
      <c r="DH11" s="366"/>
      <c r="DI11" s="366"/>
      <c r="DJ11" s="370"/>
      <c r="DK11" s="314"/>
      <c r="DL11" s="314"/>
      <c r="DM11" s="314"/>
      <c r="DN11" s="314"/>
      <c r="DO11" s="314"/>
      <c r="DP11" s="357"/>
    </row>
    <row r="12" spans="1:120" ht="15.75" thickTop="1" thickBot="1">
      <c r="A12" s="911">
        <v>3</v>
      </c>
      <c r="B12" s="912"/>
      <c r="C12" s="373" t="s">
        <v>545</v>
      </c>
      <c r="D12" s="314"/>
      <c r="E12" s="314"/>
      <c r="F12" s="314"/>
      <c r="G12" s="314"/>
      <c r="H12" s="314"/>
      <c r="I12" s="314"/>
      <c r="J12" s="314"/>
      <c r="K12" s="334"/>
      <c r="L12" s="374" t="s">
        <v>548</v>
      </c>
      <c r="M12" s="314"/>
      <c r="N12" s="314"/>
      <c r="O12" s="314"/>
      <c r="P12" s="314"/>
      <c r="Q12" s="314"/>
      <c r="R12" s="314"/>
      <c r="S12" s="314"/>
      <c r="T12" s="314"/>
      <c r="U12" s="927"/>
      <c r="V12" s="927"/>
      <c r="W12" s="928"/>
      <c r="X12" s="927"/>
      <c r="Y12" s="323" t="s">
        <v>30</v>
      </c>
      <c r="Z12" s="314"/>
      <c r="AA12" s="314"/>
      <c r="AB12" s="314"/>
      <c r="AC12" s="314"/>
      <c r="AD12" s="922">
        <v>256</v>
      </c>
      <c r="AE12" s="923"/>
      <c r="AF12" s="922"/>
      <c r="AG12" s="923"/>
      <c r="AH12" s="324"/>
      <c r="AI12" s="314"/>
      <c r="AJ12" s="314"/>
      <c r="AK12" s="314"/>
      <c r="AL12" s="314"/>
      <c r="AM12" s="314"/>
      <c r="AN12" s="314"/>
      <c r="AO12" s="314"/>
      <c r="AP12" s="314"/>
      <c r="AQ12" s="314"/>
      <c r="AR12" s="314"/>
      <c r="AS12" s="314"/>
      <c r="AT12" s="314"/>
      <c r="AU12" s="314"/>
      <c r="AV12" s="314"/>
      <c r="AW12" s="314"/>
      <c r="AX12" s="314"/>
      <c r="AY12" s="314"/>
      <c r="AZ12" s="314"/>
      <c r="BA12" s="334"/>
      <c r="BB12" s="314"/>
      <c r="BC12" s="314"/>
      <c r="BD12" s="314"/>
      <c r="BE12" s="314"/>
      <c r="BF12" s="314"/>
      <c r="BG12" s="357"/>
      <c r="BH12" s="292"/>
      <c r="BI12" s="292"/>
      <c r="BJ12" s="292"/>
      <c r="BK12" s="292"/>
      <c r="BL12" s="292"/>
      <c r="BM12" s="292"/>
      <c r="BN12" s="292"/>
      <c r="BO12" s="292"/>
      <c r="BP12" s="292"/>
      <c r="BQ12" s="292"/>
      <c r="BR12" s="902"/>
      <c r="BS12" s="903"/>
      <c r="BT12" s="322"/>
      <c r="BU12" s="323"/>
      <c r="BV12" s="323"/>
      <c r="BW12" s="323"/>
      <c r="BX12" s="323"/>
      <c r="BY12" s="323"/>
      <c r="BZ12" s="323"/>
      <c r="CA12" s="323"/>
      <c r="CB12" s="335"/>
      <c r="CC12" s="323"/>
      <c r="CD12" s="323"/>
      <c r="CE12" s="323"/>
      <c r="CF12" s="323"/>
      <c r="CG12" s="323"/>
      <c r="CH12" s="323"/>
      <c r="CI12" s="323"/>
      <c r="CJ12" s="323"/>
      <c r="CK12" s="323"/>
      <c r="CL12" s="322"/>
      <c r="CM12" s="323"/>
      <c r="CN12" s="323"/>
      <c r="CO12" s="323"/>
      <c r="CP12" s="323"/>
      <c r="CQ12" s="365"/>
      <c r="CR12" s="366"/>
      <c r="CS12" s="366"/>
      <c r="CT12" s="366"/>
      <c r="CU12" s="366"/>
      <c r="CV12" s="366"/>
      <c r="CW12" s="366"/>
      <c r="CX12" s="366"/>
      <c r="CY12" s="366"/>
      <c r="CZ12" s="366"/>
      <c r="DA12" s="366"/>
      <c r="DB12" s="366"/>
      <c r="DC12" s="366"/>
      <c r="DD12" s="366"/>
      <c r="DE12" s="366"/>
      <c r="DF12" s="366"/>
      <c r="DG12" s="366"/>
      <c r="DH12" s="366"/>
      <c r="DI12" s="366"/>
      <c r="DJ12" s="370"/>
      <c r="DK12" s="314"/>
      <c r="DL12" s="314"/>
      <c r="DM12" s="314"/>
      <c r="DN12" s="314"/>
      <c r="DO12" s="314"/>
      <c r="DP12" s="357"/>
    </row>
    <row r="13" spans="1:120" ht="15.75" thickTop="1" thickBot="1">
      <c r="A13" s="911">
        <v>4</v>
      </c>
      <c r="B13" s="912"/>
      <c r="C13" s="399" t="s">
        <v>546</v>
      </c>
      <c r="D13" s="314"/>
      <c r="E13" s="314"/>
      <c r="F13" s="314"/>
      <c r="G13" s="314"/>
      <c r="H13" s="314"/>
      <c r="I13" s="314"/>
      <c r="J13" s="314"/>
      <c r="K13" s="334"/>
      <c r="L13" s="374" t="s">
        <v>547</v>
      </c>
      <c r="M13" s="314"/>
      <c r="N13" s="314"/>
      <c r="O13" s="314"/>
      <c r="P13" s="314"/>
      <c r="Q13" s="314"/>
      <c r="R13" s="314"/>
      <c r="S13" s="314"/>
      <c r="T13" s="314"/>
      <c r="U13" s="924"/>
      <c r="V13" s="903"/>
      <c r="W13" s="928"/>
      <c r="X13" s="927"/>
      <c r="Y13" s="323" t="s">
        <v>30</v>
      </c>
      <c r="Z13" s="314"/>
      <c r="AA13" s="314"/>
      <c r="AB13" s="314"/>
      <c r="AC13" s="314"/>
      <c r="AD13" s="935">
        <v>100</v>
      </c>
      <c r="AE13" s="936"/>
      <c r="AF13" s="924"/>
      <c r="AG13" s="903"/>
      <c r="AH13" s="375"/>
      <c r="AI13" s="314"/>
      <c r="AJ13" s="314"/>
      <c r="AK13" s="314"/>
      <c r="AL13" s="314"/>
      <c r="AM13" s="314"/>
      <c r="AN13" s="314"/>
      <c r="AO13" s="314"/>
      <c r="AP13" s="314"/>
      <c r="AQ13" s="314"/>
      <c r="AR13" s="314"/>
      <c r="AS13" s="314"/>
      <c r="AT13" s="314"/>
      <c r="AU13" s="314"/>
      <c r="AV13" s="314"/>
      <c r="AW13" s="314"/>
      <c r="AX13" s="314"/>
      <c r="AY13" s="314"/>
      <c r="AZ13" s="314"/>
      <c r="BA13" s="334"/>
      <c r="BB13" s="314"/>
      <c r="BC13" s="314"/>
      <c r="BD13" s="314"/>
      <c r="BE13" s="314"/>
      <c r="BF13" s="314"/>
      <c r="BG13" s="357"/>
      <c r="BH13" s="323"/>
      <c r="BI13" s="292"/>
      <c r="BJ13" s="292"/>
      <c r="BK13" s="292"/>
      <c r="BL13" s="292"/>
      <c r="BM13" s="292"/>
      <c r="BN13" s="292"/>
      <c r="BO13" s="292"/>
      <c r="BP13" s="292"/>
      <c r="BQ13" s="292"/>
      <c r="BR13" s="902"/>
      <c r="BS13" s="903"/>
      <c r="BT13" s="322"/>
      <c r="BU13" s="314"/>
      <c r="BV13" s="314"/>
      <c r="BW13" s="314"/>
      <c r="BX13" s="314"/>
      <c r="BY13" s="314"/>
      <c r="BZ13" s="314"/>
      <c r="CA13" s="314"/>
      <c r="CB13" s="334"/>
      <c r="CC13" s="323"/>
      <c r="CD13" s="314"/>
      <c r="CE13" s="314"/>
      <c r="CF13" s="314"/>
      <c r="CG13" s="314"/>
      <c r="CH13" s="314"/>
      <c r="CI13" s="314"/>
      <c r="CJ13" s="314"/>
      <c r="CK13" s="314"/>
      <c r="CL13" s="322"/>
      <c r="CM13" s="314"/>
      <c r="CN13" s="314"/>
      <c r="CO13" s="314"/>
      <c r="CP13" s="314"/>
      <c r="CQ13" s="365"/>
      <c r="CR13" s="366"/>
      <c r="CS13" s="366"/>
      <c r="CT13" s="366"/>
      <c r="CU13" s="366"/>
      <c r="CV13" s="366"/>
      <c r="CW13" s="366"/>
      <c r="CX13" s="366"/>
      <c r="CY13" s="366"/>
      <c r="CZ13" s="366"/>
      <c r="DA13" s="366"/>
      <c r="DB13" s="366"/>
      <c r="DC13" s="366"/>
      <c r="DD13" s="366"/>
      <c r="DE13" s="366"/>
      <c r="DF13" s="366"/>
      <c r="DG13" s="366"/>
      <c r="DH13" s="366"/>
      <c r="DI13" s="314"/>
      <c r="DJ13" s="314"/>
      <c r="DK13" s="324"/>
      <c r="DL13" s="314"/>
      <c r="DM13" s="314"/>
      <c r="DN13" s="314"/>
      <c r="DO13" s="314"/>
      <c r="DP13" s="357"/>
    </row>
    <row r="14" spans="1:120" ht="15.75" thickTop="1" thickBot="1">
      <c r="A14" s="911">
        <v>5</v>
      </c>
      <c r="B14" s="912"/>
      <c r="C14" s="373" t="s">
        <v>526</v>
      </c>
      <c r="D14" s="314"/>
      <c r="E14" s="314"/>
      <c r="F14" s="314"/>
      <c r="G14" s="314"/>
      <c r="H14" s="314"/>
      <c r="I14" s="314"/>
      <c r="J14" s="314"/>
      <c r="K14" s="334"/>
      <c r="L14" s="323" t="s">
        <v>240</v>
      </c>
      <c r="M14" s="314"/>
      <c r="N14" s="314"/>
      <c r="O14" s="314"/>
      <c r="P14" s="314"/>
      <c r="Q14" s="314"/>
      <c r="R14" s="314"/>
      <c r="S14" s="314"/>
      <c r="T14" s="314"/>
      <c r="U14" s="927"/>
      <c r="V14" s="927"/>
      <c r="W14" s="928"/>
      <c r="X14" s="927"/>
      <c r="Y14" s="323" t="s">
        <v>209</v>
      </c>
      <c r="Z14" s="314"/>
      <c r="AA14" s="314"/>
      <c r="AB14" s="314"/>
      <c r="AC14" s="314"/>
      <c r="AD14" s="935">
        <v>1</v>
      </c>
      <c r="AE14" s="936"/>
      <c r="AF14" s="928"/>
      <c r="AG14" s="927"/>
      <c r="AH14" s="324" t="s">
        <v>38</v>
      </c>
      <c r="AI14" s="314"/>
      <c r="AJ14" s="314"/>
      <c r="AK14" s="314"/>
      <c r="AL14" s="314"/>
      <c r="AM14" s="314"/>
      <c r="AN14" s="314"/>
      <c r="AO14" s="314"/>
      <c r="AP14" s="314"/>
      <c r="AQ14" s="314"/>
      <c r="AR14" s="314"/>
      <c r="AS14" s="314"/>
      <c r="AT14" s="314"/>
      <c r="AU14" s="314"/>
      <c r="AV14" s="314"/>
      <c r="AW14" s="314"/>
      <c r="AX14" s="314"/>
      <c r="AY14" s="314"/>
      <c r="AZ14" s="314"/>
      <c r="BA14" s="334"/>
      <c r="BB14" s="314"/>
      <c r="BC14" s="314"/>
      <c r="BD14" s="314"/>
      <c r="BE14" s="314"/>
      <c r="BF14" s="314"/>
      <c r="BG14" s="357"/>
      <c r="BH14" s="323"/>
      <c r="BI14" s="292"/>
      <c r="BJ14" s="292"/>
      <c r="BK14" s="292"/>
      <c r="BL14" s="292"/>
      <c r="BM14" s="292"/>
      <c r="BN14" s="292"/>
      <c r="BO14" s="292"/>
      <c r="BP14" s="292"/>
      <c r="BQ14" s="292"/>
      <c r="BR14" s="902"/>
      <c r="BS14" s="903"/>
      <c r="BT14" s="322"/>
      <c r="BU14" s="323"/>
      <c r="BV14" s="323"/>
      <c r="BW14" s="323"/>
      <c r="BX14" s="323"/>
      <c r="BY14" s="323"/>
      <c r="BZ14" s="323"/>
      <c r="CA14" s="323"/>
      <c r="CB14" s="335"/>
      <c r="CC14" s="323"/>
      <c r="CD14" s="323"/>
      <c r="CE14" s="323"/>
      <c r="CF14" s="323"/>
      <c r="CG14" s="323"/>
      <c r="CH14" s="323"/>
      <c r="CI14" s="323"/>
      <c r="CJ14" s="323"/>
      <c r="CK14" s="323"/>
      <c r="CL14" s="322"/>
      <c r="CM14" s="314"/>
      <c r="CN14" s="314"/>
      <c r="CO14" s="323"/>
      <c r="CP14" s="323"/>
      <c r="CQ14" s="365"/>
      <c r="CR14" s="366"/>
      <c r="CS14" s="366"/>
      <c r="CT14" s="366"/>
      <c r="CU14" s="366"/>
      <c r="CV14" s="366"/>
      <c r="CW14" s="366"/>
      <c r="CX14" s="366"/>
      <c r="CY14" s="366"/>
      <c r="CZ14" s="366"/>
      <c r="DA14" s="366"/>
      <c r="DB14" s="366"/>
      <c r="DC14" s="366"/>
      <c r="DD14" s="366"/>
      <c r="DE14" s="366"/>
      <c r="DF14" s="366"/>
      <c r="DG14" s="366"/>
      <c r="DH14" s="366"/>
      <c r="DI14" s="314"/>
      <c r="DJ14" s="314"/>
      <c r="DK14" s="324"/>
      <c r="DL14" s="314"/>
      <c r="DM14" s="314"/>
      <c r="DN14" s="314"/>
      <c r="DO14" s="314"/>
      <c r="DP14" s="357"/>
    </row>
    <row r="15" spans="1:120" ht="15.75" thickTop="1" thickBot="1">
      <c r="A15" s="911">
        <v>6</v>
      </c>
      <c r="B15" s="912"/>
      <c r="C15" s="237" t="s">
        <v>285</v>
      </c>
      <c r="D15" s="224"/>
      <c r="E15" s="224"/>
      <c r="F15" s="224"/>
      <c r="G15" s="224"/>
      <c r="H15" s="224"/>
      <c r="I15" s="224"/>
      <c r="J15" s="224"/>
      <c r="K15" s="245"/>
      <c r="L15" s="237" t="s">
        <v>191</v>
      </c>
      <c r="M15" s="224"/>
      <c r="N15" s="224"/>
      <c r="O15" s="224"/>
      <c r="P15" s="224"/>
      <c r="Q15" s="224"/>
      <c r="R15" s="224"/>
      <c r="S15" s="224"/>
      <c r="T15" s="224"/>
      <c r="U15" s="622"/>
      <c r="V15" s="623"/>
      <c r="W15" s="604"/>
      <c r="X15" s="605"/>
      <c r="Y15" s="237" t="s">
        <v>35</v>
      </c>
      <c r="Z15" s="224"/>
      <c r="AA15" s="224"/>
      <c r="AB15" s="224"/>
      <c r="AC15" s="224"/>
      <c r="AD15" s="577"/>
      <c r="AE15" s="578"/>
      <c r="AF15" s="621"/>
      <c r="AG15" s="578"/>
      <c r="AH15" s="403" t="s">
        <v>552</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0"/>
      <c r="BS15" s="50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5"/>
      <c r="CR15" s="366"/>
      <c r="CS15" s="366"/>
      <c r="CT15" s="366"/>
      <c r="CU15" s="366"/>
      <c r="CV15" s="366"/>
      <c r="CW15" s="366"/>
      <c r="CX15" s="366"/>
      <c r="CY15" s="366"/>
      <c r="CZ15" s="366"/>
      <c r="DA15" s="366"/>
      <c r="DB15" s="366"/>
      <c r="DC15" s="366"/>
      <c r="DD15" s="366"/>
      <c r="DE15" s="366"/>
      <c r="DF15" s="366"/>
      <c r="DG15" s="366"/>
      <c r="DH15" s="366"/>
      <c r="DI15" s="366"/>
      <c r="DJ15" s="370"/>
      <c r="DK15" s="224"/>
      <c r="DL15" s="224"/>
      <c r="DM15" s="224"/>
      <c r="DN15" s="224"/>
      <c r="DO15" s="224"/>
      <c r="DP15" s="247"/>
    </row>
    <row r="16" spans="1:120" ht="15.75" thickTop="1" thickBot="1">
      <c r="A16" s="911">
        <v>7</v>
      </c>
      <c r="B16" s="912"/>
      <c r="C16" s="237" t="s">
        <v>287</v>
      </c>
      <c r="D16" s="224"/>
      <c r="E16" s="224"/>
      <c r="F16" s="224"/>
      <c r="G16" s="224"/>
      <c r="H16" s="224"/>
      <c r="I16" s="224"/>
      <c r="J16" s="224"/>
      <c r="K16" s="245"/>
      <c r="L16" s="401" t="s">
        <v>288</v>
      </c>
      <c r="M16" s="224"/>
      <c r="N16" s="224"/>
      <c r="O16" s="224"/>
      <c r="P16" s="224"/>
      <c r="Q16" s="224"/>
      <c r="R16" s="224"/>
      <c r="S16" s="224"/>
      <c r="T16" s="224"/>
      <c r="U16" s="622"/>
      <c r="V16" s="623"/>
      <c r="W16" s="602"/>
      <c r="X16" s="603"/>
      <c r="Y16" s="237" t="s">
        <v>37</v>
      </c>
      <c r="Z16" s="224"/>
      <c r="AA16" s="224"/>
      <c r="AB16" s="224"/>
      <c r="AC16" s="224"/>
      <c r="AD16" s="577">
        <v>32</v>
      </c>
      <c r="AE16" s="578"/>
      <c r="AF16" s="577"/>
      <c r="AG16" s="578"/>
      <c r="AH16" s="403"/>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0"/>
      <c r="BS16" s="50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5"/>
      <c r="CR16" s="366"/>
      <c r="CS16" s="366"/>
      <c r="CT16" s="366"/>
      <c r="CU16" s="366"/>
      <c r="CV16" s="366"/>
      <c r="CW16" s="366"/>
      <c r="CX16" s="366"/>
      <c r="CY16" s="366"/>
      <c r="CZ16" s="366"/>
      <c r="DA16" s="366"/>
      <c r="DB16" s="366"/>
      <c r="DC16" s="366"/>
      <c r="DD16" s="366"/>
      <c r="DE16" s="366"/>
      <c r="DF16" s="366"/>
      <c r="DG16" s="366"/>
      <c r="DH16" s="366"/>
      <c r="DI16" s="366"/>
      <c r="DJ16" s="370"/>
      <c r="DK16" s="224"/>
      <c r="DL16" s="224"/>
      <c r="DM16" s="224"/>
      <c r="DN16" s="224"/>
      <c r="DO16" s="224"/>
      <c r="DP16" s="247"/>
    </row>
    <row r="17" spans="1:120" ht="15.75" thickTop="1" thickBot="1">
      <c r="A17" s="911">
        <v>8</v>
      </c>
      <c r="B17" s="912"/>
      <c r="C17" s="402" t="s">
        <v>539</v>
      </c>
      <c r="D17" s="224"/>
      <c r="E17" s="224"/>
      <c r="F17" s="224"/>
      <c r="G17" s="224"/>
      <c r="H17" s="224"/>
      <c r="I17" s="224"/>
      <c r="J17" s="224"/>
      <c r="K17" s="245"/>
      <c r="L17" s="402" t="s">
        <v>540</v>
      </c>
      <c r="M17" s="224"/>
      <c r="N17" s="224"/>
      <c r="O17" s="224"/>
      <c r="P17" s="224"/>
      <c r="Q17" s="224"/>
      <c r="R17" s="224"/>
      <c r="S17" s="224"/>
      <c r="T17" s="224"/>
      <c r="U17" s="622"/>
      <c r="V17" s="623"/>
      <c r="W17" s="602"/>
      <c r="X17" s="603"/>
      <c r="Y17" s="237" t="s">
        <v>30</v>
      </c>
      <c r="Z17" s="224"/>
      <c r="AA17" s="224"/>
      <c r="AB17" s="224"/>
      <c r="AC17" s="224"/>
      <c r="AD17" s="577">
        <v>100</v>
      </c>
      <c r="AE17" s="578"/>
      <c r="AF17" s="577"/>
      <c r="AG17" s="578"/>
      <c r="AH17" s="403"/>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0"/>
      <c r="BS17" s="50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5"/>
      <c r="CR17" s="366"/>
      <c r="CS17" s="366"/>
      <c r="CT17" s="366"/>
      <c r="CU17" s="366"/>
      <c r="CV17" s="366"/>
      <c r="CW17" s="366"/>
      <c r="CX17" s="366"/>
      <c r="CY17" s="366"/>
      <c r="CZ17" s="366"/>
      <c r="DA17" s="366"/>
      <c r="DB17" s="366"/>
      <c r="DC17" s="366"/>
      <c r="DD17" s="366"/>
      <c r="DE17" s="366"/>
      <c r="DF17" s="366"/>
      <c r="DG17" s="366"/>
      <c r="DH17" s="366"/>
      <c r="DI17" s="366"/>
      <c r="DJ17" s="370"/>
      <c r="DK17" s="224"/>
      <c r="DL17" s="224"/>
      <c r="DM17" s="224"/>
      <c r="DN17" s="224"/>
      <c r="DO17" s="224"/>
      <c r="DP17" s="247"/>
    </row>
    <row r="18" spans="1:120" ht="15.75" thickTop="1" thickBot="1">
      <c r="A18" s="911">
        <v>9</v>
      </c>
      <c r="B18" s="912"/>
      <c r="C18" s="237" t="s">
        <v>289</v>
      </c>
      <c r="D18" s="224"/>
      <c r="E18" s="224"/>
      <c r="F18" s="224"/>
      <c r="G18" s="224"/>
      <c r="H18" s="224"/>
      <c r="I18" s="224"/>
      <c r="J18" s="224"/>
      <c r="K18" s="245"/>
      <c r="L18" s="237" t="s">
        <v>193</v>
      </c>
      <c r="M18" s="224"/>
      <c r="N18" s="224"/>
      <c r="O18" s="224"/>
      <c r="P18" s="224"/>
      <c r="Q18" s="224"/>
      <c r="R18" s="224"/>
      <c r="S18" s="224"/>
      <c r="T18" s="224"/>
      <c r="U18" s="645"/>
      <c r="V18" s="646"/>
      <c r="W18" s="602"/>
      <c r="X18" s="603"/>
      <c r="Y18" s="237" t="s">
        <v>35</v>
      </c>
      <c r="Z18" s="224"/>
      <c r="AA18" s="224"/>
      <c r="AB18" s="224"/>
      <c r="AC18" s="224"/>
      <c r="AD18" s="577"/>
      <c r="AE18" s="578"/>
      <c r="AF18" s="575"/>
      <c r="AG18" s="576"/>
      <c r="AH18" s="403" t="s">
        <v>552</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0"/>
      <c r="BS18" s="50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5"/>
      <c r="CR18" s="366"/>
      <c r="CS18" s="366"/>
      <c r="CT18" s="366"/>
      <c r="CU18" s="366"/>
      <c r="CV18" s="366"/>
      <c r="CW18" s="366"/>
      <c r="CX18" s="366"/>
      <c r="CY18" s="366"/>
      <c r="CZ18" s="366"/>
      <c r="DA18" s="366"/>
      <c r="DB18" s="366"/>
      <c r="DC18" s="366"/>
      <c r="DD18" s="366"/>
      <c r="DE18" s="366"/>
      <c r="DF18" s="366"/>
      <c r="DG18" s="366"/>
      <c r="DH18" s="366"/>
      <c r="DI18" s="366"/>
      <c r="DJ18" s="370"/>
      <c r="DK18" s="224"/>
      <c r="DL18" s="224"/>
      <c r="DM18" s="224"/>
      <c r="DN18" s="224"/>
      <c r="DO18" s="224"/>
      <c r="DP18" s="247"/>
    </row>
    <row r="19" spans="1:120" ht="15.75" thickTop="1" thickBot="1">
      <c r="A19" s="911">
        <v>10</v>
      </c>
      <c r="B19" s="912"/>
      <c r="C19" s="401" t="s">
        <v>291</v>
      </c>
      <c r="D19" s="224"/>
      <c r="E19" s="224"/>
      <c r="F19" s="224"/>
      <c r="G19" s="224"/>
      <c r="H19" s="224"/>
      <c r="I19" s="224"/>
      <c r="J19" s="224"/>
      <c r="K19" s="245"/>
      <c r="L19" s="401" t="s">
        <v>292</v>
      </c>
      <c r="M19" s="224"/>
      <c r="N19" s="224"/>
      <c r="O19" s="224"/>
      <c r="P19" s="224"/>
      <c r="Q19" s="224"/>
      <c r="R19" s="224"/>
      <c r="S19" s="224"/>
      <c r="T19" s="224"/>
      <c r="U19" s="645"/>
      <c r="V19" s="646"/>
      <c r="W19" s="602"/>
      <c r="X19" s="603"/>
      <c r="Y19" s="237" t="s">
        <v>37</v>
      </c>
      <c r="Z19" s="224"/>
      <c r="AA19" s="224"/>
      <c r="AB19" s="224"/>
      <c r="AC19" s="224"/>
      <c r="AD19" s="577">
        <v>32</v>
      </c>
      <c r="AE19" s="578"/>
      <c r="AF19" s="575"/>
      <c r="AG19" s="576"/>
      <c r="AH19" s="403"/>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0"/>
      <c r="BS19" s="50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5"/>
      <c r="CR19" s="366"/>
      <c r="CS19" s="366"/>
      <c r="CT19" s="366"/>
      <c r="CU19" s="366"/>
      <c r="CV19" s="366"/>
      <c r="CW19" s="366"/>
      <c r="CX19" s="366"/>
      <c r="CY19" s="366"/>
      <c r="CZ19" s="366"/>
      <c r="DA19" s="366"/>
      <c r="DB19" s="366"/>
      <c r="DC19" s="366"/>
      <c r="DD19" s="366"/>
      <c r="DE19" s="366"/>
      <c r="DF19" s="366"/>
      <c r="DG19" s="366"/>
      <c r="DH19" s="366"/>
      <c r="DI19" s="366"/>
      <c r="DJ19" s="370"/>
      <c r="DK19" s="224"/>
      <c r="DL19" s="224"/>
      <c r="DM19" s="224"/>
      <c r="DN19" s="224"/>
      <c r="DO19" s="224"/>
      <c r="DP19" s="247"/>
    </row>
    <row r="20" spans="1:120" ht="15" thickTop="1">
      <c r="A20" s="911">
        <v>11</v>
      </c>
      <c r="B20" s="912"/>
      <c r="C20" s="403" t="s">
        <v>538</v>
      </c>
      <c r="D20" s="224"/>
      <c r="E20" s="224"/>
      <c r="F20" s="224"/>
      <c r="G20" s="224"/>
      <c r="H20" s="224"/>
      <c r="I20" s="224"/>
      <c r="J20" s="224"/>
      <c r="K20" s="245"/>
      <c r="L20" s="406" t="s">
        <v>541</v>
      </c>
      <c r="M20" s="224"/>
      <c r="N20" s="224"/>
      <c r="O20" s="224"/>
      <c r="P20" s="224"/>
      <c r="Q20" s="224"/>
      <c r="R20" s="224"/>
      <c r="S20" s="224"/>
      <c r="T20" s="224"/>
      <c r="U20" s="575"/>
      <c r="V20" s="576"/>
      <c r="W20" s="604"/>
      <c r="X20" s="605"/>
      <c r="Y20" s="237" t="s">
        <v>30</v>
      </c>
      <c r="Z20" s="224"/>
      <c r="AA20" s="224"/>
      <c r="AB20" s="224"/>
      <c r="AC20" s="224"/>
      <c r="AD20" s="606">
        <v>100</v>
      </c>
      <c r="AE20" s="607"/>
      <c r="AF20" s="644"/>
      <c r="AG20" s="576"/>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00"/>
      <c r="BS20" s="50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65"/>
      <c r="CR20" s="366"/>
      <c r="CS20" s="366"/>
      <c r="CT20" s="366"/>
      <c r="CU20" s="366"/>
      <c r="CV20" s="366"/>
      <c r="CW20" s="366"/>
      <c r="CX20" s="366"/>
      <c r="CY20" s="366"/>
      <c r="CZ20" s="366"/>
      <c r="DA20" s="366"/>
      <c r="DB20" s="366"/>
      <c r="DC20" s="366"/>
      <c r="DD20" s="366"/>
      <c r="DE20" s="366"/>
      <c r="DF20" s="366"/>
      <c r="DG20" s="366"/>
      <c r="DH20" s="366"/>
      <c r="DI20" s="366"/>
      <c r="DJ20" s="370"/>
      <c r="DK20" s="224"/>
      <c r="DL20" s="224"/>
      <c r="DM20" s="224"/>
      <c r="DN20" s="224"/>
      <c r="DO20" s="224"/>
      <c r="DP20" s="247"/>
    </row>
    <row r="21" spans="1:120">
      <c r="A21" s="902"/>
      <c r="B21" s="903"/>
      <c r="C21" s="324"/>
      <c r="D21" s="314"/>
      <c r="E21" s="314"/>
      <c r="F21" s="314"/>
      <c r="G21" s="314"/>
      <c r="H21" s="314"/>
      <c r="I21" s="314"/>
      <c r="J21" s="314"/>
      <c r="K21" s="334"/>
      <c r="L21" s="314"/>
      <c r="M21" s="314"/>
      <c r="N21" s="314"/>
      <c r="O21" s="314"/>
      <c r="P21" s="314"/>
      <c r="Q21" s="314"/>
      <c r="R21" s="314"/>
      <c r="S21" s="314"/>
      <c r="T21" s="314"/>
      <c r="U21" s="924"/>
      <c r="V21" s="903"/>
      <c r="W21" s="924"/>
      <c r="X21" s="903"/>
      <c r="Y21" s="324"/>
      <c r="Z21" s="314"/>
      <c r="AA21" s="314"/>
      <c r="AB21" s="314"/>
      <c r="AC21" s="334"/>
      <c r="AD21" s="922"/>
      <c r="AE21" s="923"/>
      <c r="AF21" s="922"/>
      <c r="AG21" s="923"/>
      <c r="AH21" s="324"/>
      <c r="AI21" s="314"/>
      <c r="AJ21" s="314"/>
      <c r="AK21" s="314"/>
      <c r="AL21" s="314"/>
      <c r="AM21" s="314"/>
      <c r="AN21" s="314"/>
      <c r="AO21" s="314"/>
      <c r="AP21" s="314"/>
      <c r="AQ21" s="314"/>
      <c r="AR21" s="314"/>
      <c r="AS21" s="314"/>
      <c r="AT21" s="314"/>
      <c r="AU21" s="314"/>
      <c r="AV21" s="314"/>
      <c r="AW21" s="314"/>
      <c r="AX21" s="314"/>
      <c r="AY21" s="314"/>
      <c r="AZ21" s="314"/>
      <c r="BA21" s="334"/>
      <c r="BB21" s="314"/>
      <c r="BC21" s="314"/>
      <c r="BD21" s="314"/>
      <c r="BE21" s="314"/>
      <c r="BF21" s="314"/>
      <c r="BG21" s="357"/>
      <c r="BH21" s="292"/>
      <c r="BI21" s="292"/>
      <c r="BJ21" s="292"/>
      <c r="BK21" s="292"/>
      <c r="BL21" s="292"/>
      <c r="BM21" s="292"/>
      <c r="BN21" s="292"/>
      <c r="BO21" s="292"/>
      <c r="BP21" s="292"/>
      <c r="BQ21" s="292"/>
      <c r="BR21" s="902"/>
      <c r="BS21" s="903"/>
      <c r="BT21" s="322"/>
      <c r="BU21" s="323"/>
      <c r="BV21" s="323"/>
      <c r="BW21" s="323"/>
      <c r="BX21" s="323"/>
      <c r="BY21" s="323"/>
      <c r="BZ21" s="323"/>
      <c r="CA21" s="323"/>
      <c r="CB21" s="335"/>
      <c r="CC21" s="323"/>
      <c r="CD21" s="323"/>
      <c r="CE21" s="323"/>
      <c r="CF21" s="323"/>
      <c r="CG21" s="323"/>
      <c r="CH21" s="323"/>
      <c r="CI21" s="323"/>
      <c r="CJ21" s="323"/>
      <c r="CK21" s="323"/>
      <c r="CL21" s="322"/>
      <c r="CM21" s="323"/>
      <c r="CN21" s="323"/>
      <c r="CO21" s="323"/>
      <c r="CP21" s="323"/>
      <c r="CQ21" s="365"/>
      <c r="CR21" s="366"/>
      <c r="CS21" s="366"/>
      <c r="CT21" s="366"/>
      <c r="CU21" s="366"/>
      <c r="CV21" s="366"/>
      <c r="CW21" s="366"/>
      <c r="CX21" s="366"/>
      <c r="CY21" s="366"/>
      <c r="CZ21" s="366"/>
      <c r="DA21" s="366"/>
      <c r="DB21" s="366"/>
      <c r="DC21" s="366"/>
      <c r="DD21" s="366"/>
      <c r="DE21" s="366"/>
      <c r="DF21" s="366"/>
      <c r="DG21" s="366"/>
      <c r="DH21" s="366"/>
      <c r="DI21" s="366"/>
      <c r="DJ21" s="370"/>
      <c r="DK21" s="314"/>
      <c r="DL21" s="314"/>
      <c r="DM21" s="314"/>
      <c r="DN21" s="314"/>
      <c r="DO21" s="314"/>
      <c r="DP21" s="357"/>
    </row>
    <row r="22" spans="1:120" ht="15" thickBot="1">
      <c r="A22" s="902"/>
      <c r="B22" s="903"/>
      <c r="C22" s="324"/>
      <c r="D22" s="314"/>
      <c r="E22" s="314"/>
      <c r="F22" s="314"/>
      <c r="G22" s="314"/>
      <c r="H22" s="314"/>
      <c r="I22" s="314"/>
      <c r="J22" s="314"/>
      <c r="K22" s="334"/>
      <c r="L22" s="314"/>
      <c r="M22" s="314"/>
      <c r="N22" s="314"/>
      <c r="O22" s="314"/>
      <c r="P22" s="314"/>
      <c r="Q22" s="314"/>
      <c r="R22" s="314"/>
      <c r="S22" s="314"/>
      <c r="T22" s="314"/>
      <c r="U22" s="924"/>
      <c r="V22" s="903"/>
      <c r="W22" s="924"/>
      <c r="X22" s="903"/>
      <c r="Y22" s="324"/>
      <c r="Z22" s="314"/>
      <c r="AA22" s="314"/>
      <c r="AB22" s="314"/>
      <c r="AC22" s="334"/>
      <c r="AD22" s="922"/>
      <c r="AE22" s="923"/>
      <c r="AF22" s="922"/>
      <c r="AG22" s="923"/>
      <c r="AH22" s="324"/>
      <c r="AI22" s="314"/>
      <c r="AJ22" s="314"/>
      <c r="AK22" s="314"/>
      <c r="AL22" s="314"/>
      <c r="AM22" s="314"/>
      <c r="AN22" s="314"/>
      <c r="AO22" s="314"/>
      <c r="AP22" s="314"/>
      <c r="AQ22" s="314"/>
      <c r="AR22" s="314"/>
      <c r="AS22" s="314"/>
      <c r="AT22" s="314"/>
      <c r="AU22" s="314"/>
      <c r="AV22" s="314"/>
      <c r="AW22" s="314"/>
      <c r="AX22" s="314"/>
      <c r="AY22" s="314"/>
      <c r="AZ22" s="314"/>
      <c r="BA22" s="334"/>
      <c r="BB22" s="314"/>
      <c r="BC22" s="314"/>
      <c r="BD22" s="314"/>
      <c r="BE22" s="314"/>
      <c r="BF22" s="314"/>
      <c r="BG22" s="357"/>
      <c r="BH22" s="292"/>
      <c r="BI22" s="292"/>
      <c r="BJ22" s="292"/>
      <c r="BK22" s="292"/>
      <c r="BL22" s="292"/>
      <c r="BM22" s="292"/>
      <c r="BN22" s="292"/>
      <c r="BO22" s="292"/>
      <c r="BP22" s="292"/>
      <c r="BQ22" s="292"/>
      <c r="BR22" s="917"/>
      <c r="BS22" s="918"/>
      <c r="BT22" s="360"/>
      <c r="BU22" s="361"/>
      <c r="BV22" s="361"/>
      <c r="BW22" s="361"/>
      <c r="BX22" s="361"/>
      <c r="BY22" s="361"/>
      <c r="BZ22" s="361"/>
      <c r="CA22" s="361"/>
      <c r="CB22" s="362"/>
      <c r="CC22" s="361"/>
      <c r="CD22" s="361"/>
      <c r="CE22" s="361"/>
      <c r="CF22" s="361"/>
      <c r="CG22" s="361"/>
      <c r="CH22" s="361"/>
      <c r="CI22" s="361"/>
      <c r="CJ22" s="361"/>
      <c r="CK22" s="361"/>
      <c r="CL22" s="360"/>
      <c r="CM22" s="361"/>
      <c r="CN22" s="361"/>
      <c r="CO22" s="361"/>
      <c r="CP22" s="361"/>
      <c r="CQ22" s="367"/>
      <c r="CR22" s="368"/>
      <c r="CS22" s="368"/>
      <c r="CT22" s="368"/>
      <c r="CU22" s="368"/>
      <c r="CV22" s="368"/>
      <c r="CW22" s="368"/>
      <c r="CX22" s="368"/>
      <c r="CY22" s="368"/>
      <c r="CZ22" s="368"/>
      <c r="DA22" s="368"/>
      <c r="DB22" s="368"/>
      <c r="DC22" s="368"/>
      <c r="DD22" s="368"/>
      <c r="DE22" s="368"/>
      <c r="DF22" s="368"/>
      <c r="DG22" s="368"/>
      <c r="DH22" s="368"/>
      <c r="DI22" s="368"/>
      <c r="DJ22" s="371"/>
      <c r="DK22" s="326"/>
      <c r="DL22" s="326"/>
      <c r="DM22" s="326"/>
      <c r="DN22" s="326"/>
      <c r="DO22" s="326"/>
      <c r="DP22" s="358"/>
    </row>
    <row r="23" spans="1:120" ht="15" thickBot="1">
      <c r="A23" s="917"/>
      <c r="B23" s="918"/>
      <c r="C23" s="325"/>
      <c r="D23" s="326"/>
      <c r="E23" s="326"/>
      <c r="F23" s="326"/>
      <c r="G23" s="326"/>
      <c r="H23" s="326"/>
      <c r="I23" s="326"/>
      <c r="J23" s="326"/>
      <c r="K23" s="336"/>
      <c r="L23" s="326"/>
      <c r="M23" s="326"/>
      <c r="N23" s="326"/>
      <c r="O23" s="326"/>
      <c r="P23" s="326"/>
      <c r="Q23" s="326"/>
      <c r="R23" s="326"/>
      <c r="S23" s="326"/>
      <c r="T23" s="326"/>
      <c r="U23" s="919"/>
      <c r="V23" s="918"/>
      <c r="W23" s="919"/>
      <c r="X23" s="918"/>
      <c r="Y23" s="325"/>
      <c r="Z23" s="326"/>
      <c r="AA23" s="326"/>
      <c r="AB23" s="326"/>
      <c r="AC23" s="336"/>
      <c r="AD23" s="920"/>
      <c r="AE23" s="921"/>
      <c r="AF23" s="920"/>
      <c r="AG23" s="921"/>
      <c r="AH23" s="325"/>
      <c r="AI23" s="326"/>
      <c r="AJ23" s="326"/>
      <c r="AK23" s="326"/>
      <c r="AL23" s="326"/>
      <c r="AM23" s="326"/>
      <c r="AN23" s="326"/>
      <c r="AO23" s="326"/>
      <c r="AP23" s="326"/>
      <c r="AQ23" s="326"/>
      <c r="AR23" s="326"/>
      <c r="AS23" s="326"/>
      <c r="AT23" s="326"/>
      <c r="AU23" s="326"/>
      <c r="AV23" s="326"/>
      <c r="AW23" s="326"/>
      <c r="AX23" s="326"/>
      <c r="AY23" s="326"/>
      <c r="AZ23" s="326"/>
      <c r="BA23" s="336"/>
      <c r="BB23" s="326"/>
      <c r="BC23" s="326"/>
      <c r="BD23" s="326"/>
      <c r="BE23" s="326"/>
      <c r="BF23" s="326"/>
      <c r="BG23" s="358"/>
      <c r="BH23" s="292"/>
      <c r="BI23" s="292"/>
      <c r="BJ23" s="292"/>
      <c r="BK23" s="292"/>
      <c r="BL23" s="292"/>
      <c r="BM23" s="292"/>
      <c r="BN23" s="292"/>
      <c r="BO23" s="292"/>
      <c r="BP23" s="292"/>
      <c r="BQ23" s="292"/>
      <c r="BR23" s="292"/>
      <c r="BS23" s="292"/>
      <c r="BT23" s="292"/>
      <c r="BU23" s="292"/>
      <c r="BV23" s="292"/>
      <c r="BW23" s="292"/>
      <c r="BX23" s="292"/>
      <c r="BY23" s="292"/>
      <c r="BZ23" s="292"/>
      <c r="CA23" s="292"/>
      <c r="CB23" s="292"/>
      <c r="CC23" s="292"/>
      <c r="CD23" s="292"/>
      <c r="CE23" s="292"/>
      <c r="CF23" s="292"/>
      <c r="CG23" s="292"/>
      <c r="CH23" s="292"/>
      <c r="CI23" s="292"/>
      <c r="CJ23" s="292"/>
      <c r="CK23" s="292"/>
      <c r="CL23" s="292"/>
      <c r="CM23" s="292"/>
      <c r="CN23" s="292"/>
      <c r="CO23" s="292"/>
      <c r="CP23" s="292"/>
      <c r="CQ23" s="292"/>
      <c r="CR23" s="292"/>
      <c r="CS23" s="292"/>
      <c r="CT23" s="292"/>
      <c r="CU23" s="292"/>
      <c r="CV23" s="292"/>
      <c r="CW23" s="292"/>
      <c r="CX23" s="292"/>
      <c r="CY23" s="292"/>
      <c r="CZ23" s="292"/>
      <c r="DA23" s="292"/>
      <c r="DB23" s="292"/>
      <c r="DC23" s="292"/>
      <c r="DD23" s="292"/>
      <c r="DE23" s="292"/>
      <c r="DF23" s="292"/>
      <c r="DG23" s="292"/>
      <c r="DH23" s="292"/>
      <c r="DI23" s="292"/>
      <c r="DJ23" s="292"/>
      <c r="DK23" s="292"/>
      <c r="DL23" s="292"/>
      <c r="DM23" s="292"/>
      <c r="DN23" s="292"/>
      <c r="DO23" s="292"/>
      <c r="DP23" s="292"/>
    </row>
    <row r="24" spans="1:120" ht="15" thickBot="1">
      <c r="A24" s="261"/>
      <c r="B24" s="259"/>
      <c r="C24" s="224"/>
      <c r="D24" s="224"/>
      <c r="E24" s="224"/>
      <c r="F24" s="224"/>
      <c r="G24" s="224"/>
      <c r="H24" s="224"/>
      <c r="I24" s="224"/>
      <c r="K24" s="224"/>
      <c r="L24" s="224"/>
      <c r="M24" s="224"/>
      <c r="N24" s="224"/>
      <c r="O24" s="224"/>
      <c r="P24" s="224"/>
      <c r="Q24" s="224"/>
      <c r="R24" s="224"/>
      <c r="S24" s="224"/>
      <c r="T24" s="224"/>
      <c r="U24" s="259"/>
      <c r="V24" s="259"/>
      <c r="W24" s="259"/>
      <c r="X24" s="259"/>
      <c r="Y24" s="224"/>
      <c r="Z24" s="224"/>
      <c r="AA24" s="224"/>
      <c r="AB24" s="224"/>
      <c r="AC24" s="224"/>
      <c r="AD24" s="377"/>
      <c r="AE24" s="377"/>
      <c r="AF24" s="377"/>
      <c r="AG24" s="377"/>
      <c r="AH24" s="224"/>
      <c r="AI24" s="224"/>
      <c r="AJ24" s="224"/>
      <c r="AK24" s="224"/>
      <c r="AL24" s="224"/>
      <c r="AM24" s="224"/>
      <c r="AN24" s="224"/>
      <c r="AO24" s="224"/>
      <c r="AP24" s="224"/>
      <c r="AQ24" s="224"/>
      <c r="AR24" s="224"/>
      <c r="AS24" s="224"/>
      <c r="AT24" s="224"/>
      <c r="AU24" s="224"/>
      <c r="AV24" s="224"/>
      <c r="AW24" s="224"/>
      <c r="AX24" s="224"/>
      <c r="AY24" s="224"/>
      <c r="AZ24" s="224"/>
      <c r="BA24" s="224"/>
      <c r="BB24" s="224"/>
      <c r="BC24" s="224"/>
      <c r="BD24" s="224"/>
      <c r="BE24" s="224"/>
      <c r="BF24" s="224"/>
      <c r="BG24" s="247"/>
    </row>
    <row r="25" spans="1:120">
      <c r="A25" s="884" t="s">
        <v>508</v>
      </c>
      <c r="B25" s="885"/>
      <c r="C25" s="885"/>
      <c r="D25" s="885"/>
      <c r="E25" s="885"/>
      <c r="F25" s="886"/>
      <c r="G25" s="327"/>
      <c r="H25" s="327"/>
      <c r="I25" s="327"/>
      <c r="J25" s="327"/>
      <c r="K25" s="327"/>
      <c r="L25" s="327"/>
      <c r="M25" s="327"/>
      <c r="N25" s="327"/>
      <c r="O25" s="327"/>
      <c r="P25" s="327"/>
      <c r="Q25" s="327"/>
      <c r="R25" s="327"/>
      <c r="S25" s="327"/>
      <c r="T25" s="327"/>
      <c r="U25" s="339"/>
      <c r="V25" s="339"/>
      <c r="W25" s="339"/>
      <c r="X25" s="339"/>
      <c r="Y25" s="327"/>
      <c r="Z25" s="327"/>
      <c r="AA25" s="327"/>
      <c r="AB25" s="327"/>
      <c r="AC25" s="327"/>
      <c r="AD25" s="340"/>
      <c r="AE25" s="340"/>
      <c r="AF25" s="340"/>
      <c r="AG25" s="340"/>
      <c r="AH25" s="327"/>
      <c r="AI25" s="327"/>
      <c r="AJ25" s="327"/>
      <c r="AK25" s="327"/>
      <c r="AL25" s="327"/>
      <c r="AM25" s="327"/>
      <c r="AN25" s="327"/>
      <c r="AO25" s="327"/>
      <c r="AP25" s="327"/>
      <c r="AQ25" s="327"/>
      <c r="AR25" s="327"/>
      <c r="AS25" s="327"/>
      <c r="AT25" s="327"/>
      <c r="AU25" s="327"/>
      <c r="AV25" s="327"/>
      <c r="AW25" s="327"/>
      <c r="AX25" s="327"/>
      <c r="AY25" s="327"/>
      <c r="AZ25" s="327"/>
      <c r="BA25" s="327"/>
      <c r="BB25" s="327"/>
      <c r="BC25" s="327"/>
      <c r="BD25" s="327"/>
      <c r="BE25" s="327"/>
      <c r="BF25" s="327"/>
      <c r="BG25" s="359"/>
      <c r="BH25" s="292"/>
      <c r="BI25" s="292"/>
      <c r="BJ25" s="292"/>
      <c r="BK25" s="292"/>
      <c r="BL25" s="292"/>
      <c r="BM25" s="292"/>
      <c r="BN25" s="292"/>
      <c r="BO25" s="292"/>
      <c r="BP25" s="292"/>
      <c r="BQ25" s="292"/>
      <c r="BR25" s="292"/>
      <c r="BS25" s="292"/>
      <c r="BT25" s="292"/>
      <c r="BU25" s="292"/>
      <c r="BV25" s="292"/>
      <c r="BW25" s="292"/>
      <c r="BX25" s="292"/>
      <c r="BY25" s="292"/>
      <c r="BZ25" s="292"/>
      <c r="CA25" s="292"/>
      <c r="CB25" s="292"/>
      <c r="CC25" s="292"/>
      <c r="CD25" s="292"/>
      <c r="CE25" s="292"/>
      <c r="CF25" s="292"/>
      <c r="CG25" s="292"/>
      <c r="CH25" s="292"/>
      <c r="CI25" s="292"/>
      <c r="CJ25" s="292"/>
      <c r="CK25" s="292"/>
      <c r="CL25" s="292"/>
      <c r="CM25" s="292"/>
      <c r="CN25" s="292"/>
      <c r="CO25" s="292"/>
      <c r="CP25" s="292"/>
      <c r="CQ25" s="292"/>
      <c r="CR25" s="292"/>
      <c r="CS25" s="292"/>
      <c r="CT25" s="292"/>
      <c r="CU25" s="292"/>
      <c r="CV25" s="292"/>
      <c r="CW25" s="292"/>
      <c r="CX25" s="292"/>
      <c r="CY25" s="292"/>
      <c r="CZ25" s="292"/>
      <c r="DA25" s="292"/>
      <c r="DB25" s="292"/>
      <c r="DC25" s="292"/>
      <c r="DD25" s="292"/>
      <c r="DE25" s="292"/>
      <c r="DF25" s="292"/>
      <c r="DG25" s="292"/>
      <c r="DH25" s="292"/>
      <c r="DI25" s="292"/>
      <c r="DJ25" s="292"/>
      <c r="DK25" s="292"/>
      <c r="DL25" s="292"/>
      <c r="DM25" s="292"/>
      <c r="DN25" s="292"/>
      <c r="DO25" s="292"/>
      <c r="DP25" s="292"/>
    </row>
    <row r="26" spans="1:120">
      <c r="A26" s="887"/>
      <c r="B26" s="888"/>
      <c r="C26" s="888"/>
      <c r="D26" s="888"/>
      <c r="E26" s="888"/>
      <c r="F26" s="889"/>
      <c r="G26" s="314"/>
      <c r="H26" s="314"/>
      <c r="I26" s="314"/>
      <c r="J26" s="307" t="s">
        <v>509</v>
      </c>
      <c r="K26" s="314"/>
      <c r="L26" s="314"/>
      <c r="M26" s="314"/>
      <c r="N26" s="314"/>
      <c r="O26" s="314"/>
      <c r="P26" s="314"/>
      <c r="Q26" s="314"/>
      <c r="R26" s="314"/>
      <c r="S26" s="314"/>
      <c r="T26" s="314"/>
      <c r="U26" s="329"/>
      <c r="V26" s="329"/>
      <c r="W26" s="329"/>
      <c r="X26" s="329"/>
      <c r="Y26" s="314"/>
      <c r="Z26" s="314"/>
      <c r="AA26" s="314"/>
      <c r="AB26" s="314"/>
      <c r="AC26" s="314"/>
      <c r="AD26" s="341"/>
      <c r="AE26" s="341"/>
      <c r="AF26" s="341"/>
      <c r="AG26" s="341"/>
      <c r="AH26" s="314"/>
      <c r="AI26" s="314"/>
      <c r="AJ26" s="314"/>
      <c r="AK26" s="314"/>
      <c r="AL26" s="314"/>
      <c r="AM26" s="314"/>
      <c r="AN26" s="314"/>
      <c r="AO26" s="314"/>
      <c r="AP26" s="314"/>
      <c r="AQ26" s="314"/>
      <c r="AR26" s="314"/>
      <c r="AS26" s="314"/>
      <c r="AT26" s="314"/>
      <c r="AU26" s="314"/>
      <c r="AV26" s="314"/>
      <c r="AW26" s="314"/>
      <c r="AX26" s="314"/>
      <c r="AY26" s="314"/>
      <c r="AZ26" s="314"/>
      <c r="BA26" s="314"/>
      <c r="BB26" s="314"/>
      <c r="BC26" s="314"/>
      <c r="BD26" s="314"/>
      <c r="BE26" s="314"/>
      <c r="BF26" s="314"/>
      <c r="BG26" s="357"/>
      <c r="BH26" s="292"/>
      <c r="BI26" s="292"/>
      <c r="BJ26" s="292"/>
      <c r="BK26" s="292"/>
      <c r="BL26" s="292"/>
      <c r="BM26" s="292"/>
      <c r="BN26" s="292"/>
      <c r="BO26" s="292"/>
      <c r="BP26" s="292"/>
      <c r="BQ26" s="292"/>
      <c r="BR26" s="292"/>
      <c r="BS26" s="292"/>
      <c r="BT26" s="292"/>
      <c r="BU26" s="292"/>
      <c r="BV26" s="292"/>
      <c r="BW26" s="292"/>
      <c r="BX26" s="292"/>
      <c r="BY26" s="292"/>
      <c r="BZ26" s="292"/>
      <c r="CA26" s="292"/>
      <c r="CB26" s="292"/>
      <c r="CC26" s="292"/>
      <c r="CD26" s="292"/>
      <c r="CE26" s="292"/>
      <c r="CF26" s="292"/>
      <c r="CG26" s="292"/>
      <c r="CH26" s="292"/>
      <c r="CI26" s="292"/>
      <c r="CJ26" s="292"/>
      <c r="CK26" s="292"/>
      <c r="CL26" s="292"/>
      <c r="CM26" s="292"/>
      <c r="CN26" s="292"/>
      <c r="CO26" s="292"/>
      <c r="CP26" s="292"/>
      <c r="CQ26" s="292"/>
      <c r="CR26" s="292"/>
      <c r="CS26" s="292"/>
      <c r="CT26" s="292"/>
      <c r="CU26" s="292"/>
      <c r="CV26" s="292"/>
      <c r="CW26" s="292"/>
      <c r="CX26" s="292"/>
      <c r="CY26" s="292"/>
      <c r="CZ26" s="292"/>
      <c r="DA26" s="292"/>
      <c r="DB26" s="292"/>
      <c r="DC26" s="292"/>
      <c r="DD26" s="292"/>
      <c r="DE26" s="292"/>
      <c r="DF26" s="292"/>
      <c r="DG26" s="292"/>
      <c r="DH26" s="292"/>
      <c r="DI26" s="292"/>
      <c r="DJ26" s="292"/>
      <c r="DK26" s="292"/>
      <c r="DL26" s="292"/>
      <c r="DM26" s="292"/>
      <c r="DN26" s="292"/>
      <c r="DO26" s="292"/>
      <c r="DP26" s="292"/>
    </row>
    <row r="27" spans="1:120">
      <c r="A27" s="328"/>
      <c r="B27" s="329"/>
      <c r="C27" s="314"/>
      <c r="D27" s="314"/>
      <c r="E27" s="314"/>
      <c r="F27" s="314"/>
      <c r="G27" s="314"/>
      <c r="H27" s="314"/>
      <c r="I27" s="314"/>
      <c r="J27" s="307" t="s">
        <v>510</v>
      </c>
      <c r="K27" s="314"/>
      <c r="L27" s="314"/>
      <c r="M27" s="314"/>
      <c r="N27" s="314"/>
      <c r="O27" s="314"/>
      <c r="P27" s="314"/>
      <c r="Q27" s="314"/>
      <c r="R27" s="314"/>
      <c r="S27" s="314"/>
      <c r="T27" s="314"/>
      <c r="U27" s="329"/>
      <c r="V27" s="329"/>
      <c r="W27" s="329"/>
      <c r="X27" s="329"/>
      <c r="Y27" s="314"/>
      <c r="Z27" s="314"/>
      <c r="AA27" s="314"/>
      <c r="AB27" s="314"/>
      <c r="AC27" s="314"/>
      <c r="AD27" s="341"/>
      <c r="AE27" s="341"/>
      <c r="AF27" s="341"/>
      <c r="AG27" s="341"/>
      <c r="AH27" s="314"/>
      <c r="AI27" s="314"/>
      <c r="AJ27" s="314"/>
      <c r="AK27" s="314"/>
      <c r="AL27" s="314"/>
      <c r="AM27" s="314"/>
      <c r="AN27" s="314"/>
      <c r="AO27" s="314"/>
      <c r="AP27" s="314"/>
      <c r="AQ27" s="314"/>
      <c r="AR27" s="314"/>
      <c r="AS27" s="314"/>
      <c r="AT27" s="314"/>
      <c r="AU27" s="314"/>
      <c r="AV27" s="314"/>
      <c r="AW27" s="314"/>
      <c r="AX27" s="314"/>
      <c r="AY27" s="314"/>
      <c r="AZ27" s="314"/>
      <c r="BA27" s="314"/>
      <c r="BB27" s="314"/>
      <c r="BC27" s="314"/>
      <c r="BD27" s="314"/>
      <c r="BE27" s="314"/>
      <c r="BF27" s="314"/>
      <c r="BG27" s="357"/>
      <c r="BH27" s="292"/>
      <c r="BI27" s="292"/>
      <c r="BJ27" s="292"/>
      <c r="BK27" s="292"/>
      <c r="BL27" s="292"/>
      <c r="BM27" s="292"/>
      <c r="BN27" s="292"/>
      <c r="BO27" s="292"/>
      <c r="BP27" s="292"/>
      <c r="BQ27" s="292"/>
      <c r="BR27" s="292"/>
      <c r="BS27" s="292"/>
      <c r="BT27" s="292"/>
      <c r="BU27" s="292"/>
      <c r="BV27" s="292"/>
      <c r="BW27" s="292"/>
      <c r="BX27" s="292"/>
      <c r="BY27" s="292"/>
      <c r="BZ27" s="292"/>
      <c r="CA27" s="292"/>
      <c r="CB27" s="292"/>
      <c r="CC27" s="292"/>
      <c r="CD27" s="292"/>
      <c r="CE27" s="292"/>
      <c r="CF27" s="292"/>
      <c r="CG27" s="292"/>
      <c r="CH27" s="292"/>
      <c r="CI27" s="292"/>
      <c r="CJ27" s="292"/>
      <c r="CK27" s="292"/>
      <c r="CL27" s="292"/>
      <c r="CM27" s="292"/>
      <c r="CN27" s="292"/>
      <c r="CO27" s="292"/>
      <c r="CP27" s="292"/>
      <c r="CQ27" s="292"/>
      <c r="CR27" s="292"/>
      <c r="CS27" s="292"/>
      <c r="CT27" s="292"/>
      <c r="CU27" s="292"/>
      <c r="CV27" s="292"/>
      <c r="CW27" s="292"/>
      <c r="CX27" s="292"/>
      <c r="CY27" s="292"/>
      <c r="CZ27" s="292"/>
      <c r="DA27" s="292"/>
      <c r="DB27" s="292"/>
      <c r="DC27" s="292"/>
      <c r="DD27" s="292"/>
      <c r="DE27" s="292"/>
      <c r="DF27" s="292"/>
      <c r="DG27" s="292"/>
      <c r="DH27" s="292"/>
      <c r="DI27" s="292"/>
      <c r="DJ27" s="292"/>
      <c r="DK27" s="292"/>
      <c r="DL27" s="292"/>
      <c r="DM27" s="292"/>
      <c r="DN27" s="292"/>
      <c r="DO27" s="292"/>
      <c r="DP27" s="292"/>
    </row>
    <row r="28" spans="1:120">
      <c r="A28" s="328"/>
      <c r="B28" s="329"/>
      <c r="C28" s="314"/>
      <c r="D28" s="314"/>
      <c r="E28" s="314"/>
      <c r="F28" s="314"/>
      <c r="G28" s="314"/>
      <c r="H28" s="314"/>
      <c r="I28" s="314"/>
      <c r="J28" s="314"/>
      <c r="K28" s="314"/>
      <c r="L28" s="314"/>
      <c r="M28" s="314"/>
      <c r="N28" s="314"/>
      <c r="O28" s="314"/>
      <c r="P28" s="314"/>
      <c r="Q28" s="314"/>
      <c r="R28" s="314"/>
      <c r="S28" s="314"/>
      <c r="T28" s="314"/>
      <c r="U28" s="329"/>
      <c r="V28" s="329"/>
      <c r="W28" s="329"/>
      <c r="X28" s="329"/>
      <c r="Y28" s="314"/>
      <c r="Z28" s="314"/>
      <c r="AA28" s="314"/>
      <c r="AB28" s="314"/>
      <c r="AC28" s="314"/>
      <c r="AD28" s="341"/>
      <c r="AE28" s="341"/>
      <c r="AF28" s="341"/>
      <c r="AG28" s="341"/>
      <c r="AH28" s="314"/>
      <c r="AI28" s="314"/>
      <c r="AJ28" s="314"/>
      <c r="AK28" s="314"/>
      <c r="AL28" s="314"/>
      <c r="AM28" s="314"/>
      <c r="AN28" s="314"/>
      <c r="AO28" s="314"/>
      <c r="AP28" s="314"/>
      <c r="AQ28" s="314"/>
      <c r="AR28" s="314"/>
      <c r="AS28" s="314"/>
      <c r="AT28" s="314"/>
      <c r="AU28" s="314"/>
      <c r="AV28" s="314"/>
      <c r="AW28" s="314"/>
      <c r="AX28" s="314"/>
      <c r="AY28" s="314"/>
      <c r="AZ28" s="314"/>
      <c r="BA28" s="314"/>
      <c r="BB28" s="314"/>
      <c r="BC28" s="314"/>
      <c r="BD28" s="314"/>
      <c r="BE28" s="314"/>
      <c r="BF28" s="314"/>
      <c r="BG28" s="357"/>
      <c r="BH28" s="292"/>
      <c r="BI28" s="292"/>
      <c r="BJ28" s="292"/>
      <c r="BK28" s="292"/>
      <c r="BL28" s="292"/>
      <c r="BM28" s="292"/>
      <c r="BN28" s="292"/>
      <c r="BO28" s="292"/>
      <c r="BP28" s="292"/>
      <c r="BQ28" s="292"/>
      <c r="BR28" s="292"/>
      <c r="BS28" s="292"/>
      <c r="BT28" s="292"/>
      <c r="BU28" s="292"/>
      <c r="BV28" s="292"/>
      <c r="BW28" s="292"/>
      <c r="BX28" s="292"/>
      <c r="BY28" s="292"/>
      <c r="BZ28" s="292"/>
      <c r="CA28" s="292"/>
      <c r="CB28" s="292"/>
      <c r="CC28" s="292"/>
      <c r="CD28" s="292"/>
      <c r="CE28" s="292"/>
      <c r="CF28" s="292"/>
      <c r="CG28" s="292"/>
      <c r="CH28" s="292"/>
      <c r="CI28" s="292"/>
      <c r="CJ28" s="292"/>
      <c r="CK28" s="292"/>
      <c r="CL28" s="292"/>
      <c r="CM28" s="292"/>
      <c r="CN28" s="292"/>
      <c r="CO28" s="292"/>
      <c r="CP28" s="292"/>
      <c r="CQ28" s="292"/>
      <c r="CR28" s="292"/>
      <c r="CS28" s="292"/>
      <c r="CT28" s="292"/>
      <c r="CU28" s="292"/>
      <c r="CV28" s="292"/>
      <c r="CW28" s="292"/>
      <c r="CX28" s="292"/>
      <c r="CY28" s="292"/>
      <c r="CZ28" s="292"/>
      <c r="DA28" s="292"/>
      <c r="DB28" s="292"/>
      <c r="DC28" s="292"/>
      <c r="DD28" s="292"/>
      <c r="DE28" s="292"/>
      <c r="DF28" s="292"/>
      <c r="DG28" s="292"/>
      <c r="DH28" s="292"/>
      <c r="DI28" s="292"/>
      <c r="DJ28" s="292"/>
      <c r="DK28" s="292"/>
      <c r="DL28" s="292"/>
      <c r="DM28" s="292"/>
      <c r="DN28" s="292"/>
      <c r="DO28" s="292"/>
      <c r="DP28" s="292"/>
    </row>
    <row r="29" spans="1:120">
      <c r="A29" s="328"/>
      <c r="B29" s="329"/>
      <c r="C29" s="314"/>
      <c r="D29" s="314"/>
      <c r="E29" s="314"/>
      <c r="F29" s="314"/>
      <c r="G29" s="314"/>
      <c r="H29" s="314"/>
      <c r="I29" s="314"/>
      <c r="J29" s="314"/>
      <c r="K29" s="314"/>
      <c r="L29" s="314"/>
      <c r="M29" s="314"/>
      <c r="N29" s="314"/>
      <c r="O29" s="314"/>
      <c r="P29" s="314"/>
      <c r="Q29" s="314"/>
      <c r="R29" s="314"/>
      <c r="S29" s="314"/>
      <c r="T29" s="314"/>
      <c r="U29" s="329"/>
      <c r="V29" s="329"/>
      <c r="W29" s="329"/>
      <c r="X29" s="329"/>
      <c r="Y29" s="314"/>
      <c r="Z29" s="314"/>
      <c r="AA29" s="314"/>
      <c r="AB29" s="314"/>
      <c r="AC29" s="314"/>
      <c r="AD29" s="341"/>
      <c r="AE29" s="341"/>
      <c r="AF29" s="341"/>
      <c r="AG29" s="341"/>
      <c r="AH29" s="314"/>
      <c r="AI29" s="314"/>
      <c r="AJ29" s="314"/>
      <c r="AK29" s="314"/>
      <c r="AL29" s="314"/>
      <c r="AM29" s="314"/>
      <c r="AN29" s="314"/>
      <c r="AO29" s="314"/>
      <c r="AP29" s="314"/>
      <c r="AQ29" s="314"/>
      <c r="AR29" s="314"/>
      <c r="AS29" s="314"/>
      <c r="AT29" s="314"/>
      <c r="AU29" s="314"/>
      <c r="AV29" s="314"/>
      <c r="AW29" s="314"/>
      <c r="AX29" s="314"/>
      <c r="AY29" s="314"/>
      <c r="AZ29" s="314"/>
      <c r="BA29" s="314"/>
      <c r="BB29" s="314"/>
      <c r="BC29" s="314"/>
      <c r="BD29" s="314"/>
      <c r="BE29" s="314"/>
      <c r="BF29" s="314"/>
      <c r="BG29" s="357"/>
      <c r="BH29" s="292"/>
      <c r="BI29" s="292"/>
      <c r="BJ29" s="292"/>
      <c r="BK29" s="292"/>
      <c r="BL29" s="292"/>
      <c r="BM29" s="292"/>
      <c r="BN29" s="292"/>
      <c r="BO29" s="292"/>
      <c r="BP29" s="292"/>
      <c r="BQ29" s="292"/>
      <c r="BR29" s="292"/>
      <c r="BS29" s="292"/>
      <c r="BT29" s="292"/>
      <c r="BU29" s="292"/>
      <c r="BV29" s="292"/>
      <c r="BW29" s="292"/>
      <c r="BX29" s="292"/>
      <c r="BY29" s="292"/>
      <c r="BZ29" s="292"/>
      <c r="CA29" s="292"/>
      <c r="CB29" s="292"/>
      <c r="CC29" s="292"/>
      <c r="CD29" s="292"/>
      <c r="CE29" s="292"/>
      <c r="CF29" s="292"/>
      <c r="CG29" s="292"/>
      <c r="CH29" s="292"/>
      <c r="CI29" s="292"/>
      <c r="CJ29" s="292"/>
      <c r="CK29" s="292"/>
      <c r="CL29" s="292"/>
      <c r="CM29" s="292"/>
      <c r="CN29" s="292"/>
      <c r="CO29" s="292"/>
      <c r="CP29" s="292"/>
      <c r="CQ29" s="292"/>
      <c r="CR29" s="292"/>
      <c r="CS29" s="292"/>
      <c r="CT29" s="292"/>
      <c r="CU29" s="292"/>
      <c r="CV29" s="292"/>
      <c r="CW29" s="292"/>
      <c r="CX29" s="292"/>
      <c r="CY29" s="292"/>
      <c r="CZ29" s="292"/>
      <c r="DA29" s="292"/>
      <c r="DB29" s="292"/>
      <c r="DC29" s="292"/>
      <c r="DD29" s="292"/>
      <c r="DE29" s="292"/>
      <c r="DF29" s="292"/>
      <c r="DG29" s="292"/>
      <c r="DH29" s="292"/>
      <c r="DI29" s="292"/>
      <c r="DJ29" s="292"/>
      <c r="DK29" s="292"/>
      <c r="DL29" s="292"/>
      <c r="DM29" s="292"/>
      <c r="DN29" s="292"/>
      <c r="DO29" s="292"/>
      <c r="DP29" s="292"/>
    </row>
    <row r="30" spans="1:120">
      <c r="A30" s="328"/>
      <c r="B30" s="329"/>
      <c r="C30" s="314"/>
      <c r="D30" s="314"/>
      <c r="E30" s="314"/>
      <c r="F30" s="314"/>
      <c r="G30" s="314"/>
      <c r="H30" s="314"/>
      <c r="I30" s="314"/>
      <c r="J30" s="314"/>
      <c r="K30" s="314"/>
      <c r="L30" s="314"/>
      <c r="M30" s="314"/>
      <c r="N30" s="314"/>
      <c r="O30" s="314"/>
      <c r="P30" s="314"/>
      <c r="Q30" s="314"/>
      <c r="R30" s="314"/>
      <c r="S30" s="314"/>
      <c r="T30" s="314"/>
      <c r="U30" s="329"/>
      <c r="V30" s="329"/>
      <c r="W30" s="329"/>
      <c r="X30" s="329"/>
      <c r="Y30" s="314"/>
      <c r="Z30" s="314"/>
      <c r="AA30" s="314"/>
      <c r="AB30" s="314"/>
      <c r="AC30" s="314"/>
      <c r="AD30" s="341"/>
      <c r="AE30" s="341"/>
      <c r="AF30" s="341"/>
      <c r="AG30" s="341"/>
      <c r="AH30" s="314"/>
      <c r="AI30" s="314"/>
      <c r="AJ30" s="314"/>
      <c r="AK30" s="314"/>
      <c r="AL30" s="314"/>
      <c r="AM30" s="314"/>
      <c r="AN30" s="314"/>
      <c r="AO30" s="314"/>
      <c r="AP30" s="314"/>
      <c r="AQ30" s="314"/>
      <c r="AR30" s="314"/>
      <c r="AS30" s="314"/>
      <c r="AT30" s="314"/>
      <c r="AU30" s="314"/>
      <c r="AV30" s="314"/>
      <c r="AW30" s="314"/>
      <c r="AX30" s="314"/>
      <c r="AY30" s="314"/>
      <c r="AZ30" s="314"/>
      <c r="BA30" s="314"/>
      <c r="BB30" s="314"/>
      <c r="BC30" s="314"/>
      <c r="BD30" s="314"/>
      <c r="BE30" s="314"/>
      <c r="BF30" s="314"/>
      <c r="BG30" s="357"/>
      <c r="BH30" s="292"/>
      <c r="BI30" s="292"/>
      <c r="BJ30" s="292"/>
      <c r="BK30" s="292"/>
      <c r="BL30" s="292"/>
      <c r="BM30" s="292"/>
      <c r="BN30" s="292"/>
      <c r="BO30" s="292"/>
      <c r="BP30" s="292"/>
      <c r="BQ30" s="292"/>
      <c r="BR30" s="292"/>
      <c r="BS30" s="292"/>
      <c r="BT30" s="292"/>
      <c r="BU30" s="292"/>
      <c r="BV30" s="292"/>
      <c r="BW30" s="292"/>
      <c r="BX30" s="292"/>
      <c r="BY30" s="292"/>
      <c r="BZ30" s="292"/>
      <c r="CA30" s="292"/>
      <c r="CB30" s="292"/>
      <c r="CC30" s="292"/>
      <c r="CD30" s="292"/>
      <c r="CE30" s="292"/>
      <c r="CF30" s="292"/>
      <c r="CG30" s="292"/>
      <c r="CH30" s="292"/>
      <c r="CI30" s="292"/>
      <c r="CJ30" s="292"/>
      <c r="CK30" s="292"/>
      <c r="CL30" s="292"/>
      <c r="CM30" s="292"/>
      <c r="CN30" s="292"/>
      <c r="CO30" s="292"/>
      <c r="CP30" s="292"/>
      <c r="CQ30" s="292"/>
      <c r="CR30" s="292"/>
      <c r="CS30" s="292"/>
      <c r="CT30" s="292"/>
      <c r="CU30" s="292"/>
      <c r="CV30" s="292"/>
      <c r="CW30" s="292"/>
      <c r="CX30" s="292"/>
      <c r="CY30" s="292"/>
      <c r="CZ30" s="292"/>
      <c r="DA30" s="292"/>
      <c r="DB30" s="292"/>
      <c r="DC30" s="292"/>
      <c r="DD30" s="292"/>
      <c r="DE30" s="292"/>
      <c r="DF30" s="292"/>
      <c r="DG30" s="292"/>
      <c r="DH30" s="292"/>
      <c r="DI30" s="292"/>
      <c r="DJ30" s="292"/>
      <c r="DK30" s="292"/>
      <c r="DL30" s="292"/>
      <c r="DM30" s="292"/>
      <c r="DN30" s="292"/>
      <c r="DO30" s="292"/>
      <c r="DP30" s="292"/>
    </row>
    <row r="31" spans="1:120">
      <c r="A31" s="328"/>
      <c r="B31" s="329"/>
      <c r="C31" s="314"/>
      <c r="D31" s="314"/>
      <c r="E31" s="314"/>
      <c r="F31" s="314"/>
      <c r="G31" s="314"/>
      <c r="H31" s="314"/>
      <c r="I31" s="314"/>
      <c r="J31" s="314"/>
      <c r="K31" s="314"/>
      <c r="L31" s="314"/>
      <c r="M31" s="314"/>
      <c r="N31" s="314"/>
      <c r="O31" s="314"/>
      <c r="P31" s="314"/>
      <c r="Q31" s="314"/>
      <c r="R31" s="314"/>
      <c r="S31" s="314"/>
      <c r="T31" s="314"/>
      <c r="U31" s="329"/>
      <c r="V31" s="329"/>
      <c r="W31" s="329"/>
      <c r="X31" s="329"/>
      <c r="Y31" s="314"/>
      <c r="Z31" s="314"/>
      <c r="AA31" s="314"/>
      <c r="AB31" s="314"/>
      <c r="AC31" s="314"/>
      <c r="AD31" s="341"/>
      <c r="AE31" s="341"/>
      <c r="AF31" s="341"/>
      <c r="AG31" s="341"/>
      <c r="AH31" s="314"/>
      <c r="AI31" s="314"/>
      <c r="AJ31" s="314"/>
      <c r="AK31" s="314"/>
      <c r="AL31" s="314"/>
      <c r="AM31" s="314"/>
      <c r="AN31" s="314"/>
      <c r="AO31" s="314"/>
      <c r="AP31" s="314"/>
      <c r="AQ31" s="314"/>
      <c r="AR31" s="314"/>
      <c r="AS31" s="314"/>
      <c r="AT31" s="314"/>
      <c r="AU31" s="314"/>
      <c r="AV31" s="314"/>
      <c r="AW31" s="314"/>
      <c r="AX31" s="314"/>
      <c r="AY31" s="314"/>
      <c r="AZ31" s="314"/>
      <c r="BA31" s="314"/>
      <c r="BB31" s="314"/>
      <c r="BC31" s="314"/>
      <c r="BD31" s="314"/>
      <c r="BE31" s="314"/>
      <c r="BF31" s="314"/>
      <c r="BG31" s="357"/>
      <c r="BH31" s="292"/>
      <c r="BI31" s="292"/>
      <c r="BJ31" s="292"/>
      <c r="BK31" s="292"/>
      <c r="BL31" s="292"/>
      <c r="BM31" s="292"/>
      <c r="BN31" s="292"/>
      <c r="BO31" s="292"/>
      <c r="BP31" s="292"/>
      <c r="BQ31" s="292"/>
      <c r="BR31" s="292"/>
      <c r="BS31" s="292"/>
      <c r="BT31" s="292"/>
      <c r="BU31" s="292"/>
      <c r="BV31" s="292"/>
      <c r="BW31" s="292"/>
      <c r="BX31" s="292"/>
      <c r="BY31" s="292"/>
      <c r="BZ31" s="292"/>
      <c r="CA31" s="292"/>
      <c r="CB31" s="292"/>
      <c r="CC31" s="292"/>
      <c r="CD31" s="292"/>
      <c r="CE31" s="292"/>
      <c r="CF31" s="292"/>
      <c r="CG31" s="292"/>
      <c r="CH31" s="292"/>
      <c r="CI31" s="292"/>
      <c r="CJ31" s="292"/>
      <c r="CK31" s="292"/>
      <c r="CL31" s="292"/>
      <c r="CM31" s="292"/>
      <c r="CN31" s="292"/>
      <c r="CO31" s="292"/>
      <c r="CP31" s="292"/>
      <c r="CQ31" s="292"/>
      <c r="CR31" s="292"/>
      <c r="CS31" s="292"/>
      <c r="CT31" s="292"/>
      <c r="CU31" s="292"/>
      <c r="CV31" s="292"/>
      <c r="CW31" s="292"/>
      <c r="CX31" s="292"/>
      <c r="CY31" s="292"/>
      <c r="CZ31" s="292"/>
      <c r="DA31" s="292"/>
      <c r="DB31" s="292"/>
      <c r="DC31" s="292"/>
      <c r="DD31" s="292"/>
      <c r="DE31" s="292"/>
      <c r="DF31" s="292"/>
      <c r="DG31" s="292"/>
      <c r="DH31" s="292"/>
      <c r="DI31" s="292"/>
      <c r="DJ31" s="292"/>
      <c r="DK31" s="292"/>
      <c r="DL31" s="292"/>
      <c r="DM31" s="292"/>
      <c r="DN31" s="292"/>
      <c r="DO31" s="292"/>
      <c r="DP31" s="292"/>
    </row>
    <row r="32" spans="1:120" ht="15" thickBot="1">
      <c r="A32" s="330"/>
      <c r="B32" s="331"/>
      <c r="C32" s="326"/>
      <c r="D32" s="326"/>
      <c r="E32" s="326"/>
      <c r="F32" s="326"/>
      <c r="G32" s="326"/>
      <c r="H32" s="326"/>
      <c r="I32" s="326"/>
      <c r="J32" s="326"/>
      <c r="K32" s="326"/>
      <c r="L32" s="326"/>
      <c r="M32" s="326"/>
      <c r="N32" s="326"/>
      <c r="O32" s="326"/>
      <c r="P32" s="326"/>
      <c r="Q32" s="326"/>
      <c r="R32" s="326"/>
      <c r="S32" s="326"/>
      <c r="T32" s="326"/>
      <c r="U32" s="331"/>
      <c r="V32" s="331"/>
      <c r="W32" s="331"/>
      <c r="X32" s="331"/>
      <c r="Y32" s="326"/>
      <c r="Z32" s="326"/>
      <c r="AA32" s="326"/>
      <c r="AB32" s="326"/>
      <c r="AC32" s="326"/>
      <c r="AD32" s="342"/>
      <c r="AE32" s="342"/>
      <c r="AF32" s="342"/>
      <c r="AG32" s="342"/>
      <c r="AH32" s="326"/>
      <c r="AI32" s="326"/>
      <c r="AJ32" s="326"/>
      <c r="AK32" s="326"/>
      <c r="AL32" s="326"/>
      <c r="AM32" s="326"/>
      <c r="AN32" s="326"/>
      <c r="AO32" s="326"/>
      <c r="AP32" s="326"/>
      <c r="AQ32" s="326"/>
      <c r="AR32" s="326"/>
      <c r="AS32" s="326"/>
      <c r="AT32" s="326"/>
      <c r="AU32" s="326"/>
      <c r="AV32" s="326"/>
      <c r="AW32" s="326"/>
      <c r="AX32" s="326"/>
      <c r="AY32" s="326"/>
      <c r="AZ32" s="326"/>
      <c r="BA32" s="326"/>
      <c r="BB32" s="326"/>
      <c r="BC32" s="326"/>
      <c r="BD32" s="326"/>
      <c r="BE32" s="326"/>
      <c r="BF32" s="326"/>
      <c r="BG32" s="358"/>
      <c r="BH32" s="292"/>
      <c r="BI32" s="292"/>
      <c r="BJ32" s="292"/>
      <c r="BK32" s="292"/>
      <c r="BL32" s="292"/>
      <c r="BM32" s="292"/>
      <c r="BN32" s="292"/>
      <c r="BO32" s="292"/>
      <c r="BP32" s="292"/>
      <c r="BQ32" s="292"/>
      <c r="BR32" s="292"/>
      <c r="BS32" s="292"/>
      <c r="BT32" s="292"/>
      <c r="BU32" s="292"/>
      <c r="BV32" s="292"/>
      <c r="BW32" s="292"/>
      <c r="BX32" s="292"/>
      <c r="BY32" s="292"/>
      <c r="BZ32" s="292"/>
      <c r="CA32" s="292"/>
      <c r="CB32" s="292"/>
      <c r="CC32" s="292"/>
      <c r="CD32" s="292"/>
      <c r="CE32" s="292"/>
      <c r="CF32" s="292"/>
      <c r="CG32" s="292"/>
      <c r="CH32" s="292"/>
      <c r="CI32" s="292"/>
      <c r="CJ32" s="292"/>
      <c r="CK32" s="292"/>
      <c r="CL32" s="292"/>
      <c r="CM32" s="292"/>
      <c r="CN32" s="292"/>
      <c r="CO32" s="292"/>
      <c r="CP32" s="292"/>
      <c r="CQ32" s="292"/>
      <c r="CR32" s="292"/>
      <c r="CS32" s="292"/>
      <c r="CT32" s="292"/>
      <c r="CU32" s="292"/>
      <c r="CV32" s="292"/>
      <c r="CW32" s="292"/>
      <c r="CX32" s="292"/>
      <c r="CY32" s="292"/>
      <c r="CZ32" s="292"/>
      <c r="DA32" s="292"/>
      <c r="DB32" s="292"/>
      <c r="DC32" s="292"/>
      <c r="DD32" s="292"/>
      <c r="DE32" s="292"/>
      <c r="DF32" s="292"/>
      <c r="DG32" s="292"/>
      <c r="DH32" s="292"/>
      <c r="DI32" s="292"/>
      <c r="DJ32" s="292"/>
      <c r="DK32" s="292"/>
      <c r="DL32" s="292"/>
      <c r="DM32" s="292"/>
      <c r="DN32" s="292"/>
      <c r="DO32" s="292"/>
      <c r="DP32" s="292"/>
    </row>
    <row r="35" spans="70:121" ht="17.25" customHeight="1">
      <c r="BR35" s="384"/>
      <c r="BS35" s="384"/>
      <c r="BT35" s="384"/>
      <c r="BU35" s="384"/>
      <c r="BV35" s="384"/>
      <c r="BW35" s="384"/>
      <c r="BX35" s="384"/>
      <c r="BY35" s="384"/>
      <c r="BZ35" s="384"/>
      <c r="CA35" s="384"/>
      <c r="CB35" s="378"/>
      <c r="CC35" s="378"/>
      <c r="CD35" s="378"/>
      <c r="CE35" s="378"/>
      <c r="CF35" s="378"/>
      <c r="CG35" s="378"/>
      <c r="CH35" s="378"/>
      <c r="CI35" s="378"/>
      <c r="CJ35" s="378"/>
      <c r="CK35" s="378"/>
      <c r="CL35" s="378"/>
      <c r="CM35" s="378"/>
      <c r="CN35" s="378"/>
      <c r="CO35" s="378"/>
      <c r="CP35" s="378"/>
      <c r="CQ35" s="378"/>
      <c r="CR35" s="378"/>
      <c r="CS35" s="378"/>
      <c r="CT35" s="378"/>
      <c r="CU35" s="378"/>
      <c r="CV35" s="378"/>
      <c r="CW35" s="378"/>
      <c r="CX35" s="378"/>
      <c r="CY35" s="378"/>
      <c r="CZ35" s="378"/>
      <c r="DA35" s="378"/>
      <c r="DB35" s="378"/>
      <c r="DC35" s="378"/>
      <c r="DD35" s="378"/>
      <c r="DE35" s="378"/>
      <c r="DF35" s="378"/>
      <c r="DG35" s="378"/>
      <c r="DH35" s="378"/>
      <c r="DI35" s="378"/>
      <c r="DJ35" s="378"/>
      <c r="DK35" s="378"/>
      <c r="DL35" s="378"/>
      <c r="DM35" s="378"/>
      <c r="DN35" s="378"/>
      <c r="DO35" s="378"/>
      <c r="DP35" s="378"/>
      <c r="DQ35" s="378"/>
    </row>
    <row r="36" spans="70:121" ht="17.25" customHeight="1">
      <c r="BR36" s="379"/>
      <c r="BS36" s="380"/>
      <c r="BT36" s="380"/>
      <c r="BU36" s="380"/>
      <c r="BV36" s="380"/>
      <c r="BW36" s="380"/>
      <c r="BX36" s="380"/>
      <c r="BY36" s="380"/>
      <c r="BZ36" s="380"/>
      <c r="CA36" s="380"/>
      <c r="CB36" s="381"/>
      <c r="CC36" s="382"/>
      <c r="CD36" s="382"/>
      <c r="CE36" s="382"/>
      <c r="CF36" s="382"/>
      <c r="CG36" s="382"/>
      <c r="CH36" s="382"/>
      <c r="CI36" s="382"/>
      <c r="CJ36" s="382"/>
      <c r="CK36" s="382"/>
      <c r="CL36" s="382"/>
      <c r="CM36" s="382"/>
      <c r="CN36" s="382"/>
      <c r="CO36" s="382"/>
      <c r="CP36" s="382"/>
      <c r="CQ36" s="382"/>
      <c r="CR36" s="382"/>
      <c r="CS36" s="382"/>
      <c r="CT36" s="382"/>
      <c r="CU36" s="382"/>
      <c r="CV36" s="382"/>
      <c r="CW36" s="382"/>
      <c r="CX36" s="382"/>
      <c r="CY36" s="382"/>
      <c r="CZ36" s="382"/>
      <c r="DA36" s="382"/>
      <c r="DB36" s="382"/>
      <c r="DC36" s="382"/>
      <c r="DD36" s="382"/>
      <c r="DE36" s="382"/>
      <c r="DF36" s="382"/>
      <c r="DG36" s="382"/>
      <c r="DH36" s="382"/>
      <c r="DI36" s="382"/>
      <c r="DJ36" s="382"/>
      <c r="DK36" s="382"/>
      <c r="DL36" s="382"/>
      <c r="DM36" s="382"/>
      <c r="DN36" s="382"/>
      <c r="DO36" s="382"/>
      <c r="DP36" s="382"/>
      <c r="DQ36" s="383"/>
    </row>
    <row r="37" spans="70:121" ht="17.25" customHeight="1">
      <c r="BR37" s="387"/>
      <c r="BS37" s="388"/>
      <c r="BT37" s="388"/>
      <c r="BU37" s="388"/>
      <c r="BV37" s="388"/>
      <c r="BW37" s="388"/>
      <c r="BX37" s="388"/>
      <c r="BY37" s="388"/>
      <c r="BZ37" s="388"/>
      <c r="CA37" s="388"/>
      <c r="CB37" s="389"/>
      <c r="CC37" s="390"/>
      <c r="CD37" s="390"/>
      <c r="CE37" s="390"/>
      <c r="CF37" s="390"/>
      <c r="CG37" s="390"/>
      <c r="CH37" s="390"/>
      <c r="CI37" s="390"/>
      <c r="CJ37" s="390"/>
      <c r="CK37" s="390"/>
      <c r="CL37" s="390"/>
      <c r="CM37" s="390"/>
      <c r="CN37" s="390"/>
      <c r="CO37" s="390"/>
      <c r="CP37" s="390"/>
      <c r="CQ37" s="390"/>
      <c r="CR37" s="390"/>
      <c r="CS37" s="391"/>
      <c r="CT37" s="388"/>
      <c r="CU37" s="388"/>
      <c r="CV37" s="388"/>
      <c r="CW37" s="388"/>
      <c r="CX37" s="388"/>
      <c r="CY37" s="388"/>
      <c r="CZ37" s="389"/>
      <c r="DA37" s="390"/>
      <c r="DB37" s="390"/>
      <c r="DC37" s="390"/>
      <c r="DD37" s="390"/>
      <c r="DE37" s="390"/>
      <c r="DF37" s="390"/>
      <c r="DG37" s="390"/>
      <c r="DH37" s="390"/>
      <c r="DI37" s="390"/>
      <c r="DJ37" s="390"/>
      <c r="DK37" s="390"/>
      <c r="DL37" s="390"/>
      <c r="DM37" s="390"/>
      <c r="DN37" s="390"/>
      <c r="DO37" s="390"/>
      <c r="DP37" s="390"/>
      <c r="DQ37" s="392"/>
    </row>
    <row r="38" spans="70:121" ht="17.25" customHeight="1">
      <c r="BR38" s="387"/>
      <c r="BS38" s="388"/>
      <c r="BT38" s="388"/>
      <c r="BU38" s="388"/>
      <c r="BV38" s="388"/>
      <c r="BW38" s="388"/>
      <c r="BX38" s="388"/>
      <c r="BY38" s="388"/>
      <c r="BZ38" s="388"/>
      <c r="CA38" s="388"/>
      <c r="CB38" s="389"/>
      <c r="CC38" s="390"/>
      <c r="CD38" s="390"/>
      <c r="CE38" s="390"/>
      <c r="CF38" s="390"/>
      <c r="CG38" s="390"/>
      <c r="CH38" s="390"/>
      <c r="CI38" s="390"/>
      <c r="CJ38" s="390"/>
      <c r="CK38" s="390"/>
      <c r="CL38" s="390"/>
      <c r="CM38" s="390"/>
      <c r="CN38" s="390"/>
      <c r="CO38" s="390"/>
      <c r="CP38" s="390"/>
      <c r="CQ38" s="390"/>
      <c r="CR38" s="390"/>
      <c r="CS38" s="391"/>
      <c r="CT38" s="388"/>
      <c r="CU38" s="388"/>
      <c r="CV38" s="388"/>
      <c r="CW38" s="388"/>
      <c r="CX38" s="388"/>
      <c r="CY38" s="388"/>
      <c r="CZ38" s="389"/>
      <c r="DA38" s="390"/>
      <c r="DB38" s="390"/>
      <c r="DC38" s="390"/>
      <c r="DD38" s="390"/>
      <c r="DE38" s="390"/>
      <c r="DF38" s="390"/>
      <c r="DG38" s="390"/>
      <c r="DH38" s="390"/>
      <c r="DI38" s="390"/>
      <c r="DJ38" s="390"/>
      <c r="DK38" s="390"/>
      <c r="DL38" s="390"/>
      <c r="DM38" s="390"/>
      <c r="DN38" s="390"/>
      <c r="DO38" s="390"/>
      <c r="DP38" s="390"/>
      <c r="DQ38" s="392"/>
    </row>
    <row r="39" spans="70:121" ht="121.5" customHeight="1">
      <c r="BR39" s="394"/>
      <c r="BS39" s="393"/>
      <c r="BT39" s="393"/>
      <c r="BU39" s="393"/>
      <c r="BV39" s="393"/>
      <c r="BW39" s="393"/>
      <c r="BX39" s="393"/>
      <c r="BY39" s="393"/>
      <c r="BZ39" s="393"/>
      <c r="CA39" s="393"/>
      <c r="CB39" s="385"/>
      <c r="CC39" s="385"/>
      <c r="CD39" s="385"/>
      <c r="CE39" s="385"/>
      <c r="CF39" s="385"/>
      <c r="CG39" s="385"/>
      <c r="CH39" s="385"/>
      <c r="CI39" s="385"/>
      <c r="CJ39" s="385"/>
      <c r="CK39" s="385"/>
      <c r="CL39" s="385"/>
      <c r="CM39" s="385"/>
      <c r="CN39" s="385"/>
      <c r="CO39" s="385"/>
      <c r="CP39" s="385"/>
      <c r="CQ39" s="385"/>
      <c r="CR39" s="385"/>
      <c r="CS39" s="385"/>
      <c r="CT39" s="385"/>
      <c r="CU39" s="385"/>
      <c r="CV39" s="385"/>
      <c r="CW39" s="385"/>
      <c r="CX39" s="385"/>
      <c r="CY39" s="385"/>
      <c r="CZ39" s="385"/>
      <c r="DA39" s="385"/>
      <c r="DB39" s="385"/>
      <c r="DC39" s="385"/>
      <c r="DD39" s="385"/>
      <c r="DE39" s="385"/>
      <c r="DF39" s="385"/>
      <c r="DG39" s="385"/>
      <c r="DH39" s="385"/>
      <c r="DI39" s="385"/>
      <c r="DJ39" s="385"/>
      <c r="DK39" s="385"/>
      <c r="DL39" s="385"/>
      <c r="DM39" s="385"/>
      <c r="DN39" s="385"/>
      <c r="DO39" s="385"/>
      <c r="DP39" s="385"/>
      <c r="DQ39" s="386"/>
    </row>
    <row r="41" spans="70:121" ht="17.25" customHeight="1">
      <c r="BR41" s="904" t="s">
        <v>511</v>
      </c>
      <c r="BS41" s="904"/>
      <c r="BT41" s="904"/>
      <c r="BU41" s="904"/>
      <c r="BV41" s="904"/>
      <c r="BW41" s="904"/>
      <c r="BX41" s="904"/>
      <c r="BY41" s="904"/>
      <c r="BZ41" s="904"/>
      <c r="CA41" s="904"/>
      <c r="CB41" s="901"/>
      <c r="CC41" s="901"/>
      <c r="CD41" s="901"/>
      <c r="CE41" s="901"/>
      <c r="CF41" s="901"/>
      <c r="CG41" s="901"/>
      <c r="CH41" s="901"/>
      <c r="CI41" s="901"/>
      <c r="CJ41" s="901"/>
      <c r="CK41" s="901"/>
      <c r="CL41" s="901"/>
      <c r="CM41" s="901"/>
      <c r="CN41" s="901"/>
      <c r="CO41" s="901"/>
      <c r="CP41" s="901"/>
      <c r="CQ41" s="901"/>
      <c r="CR41" s="901"/>
      <c r="CS41" s="901"/>
      <c r="CT41" s="901"/>
      <c r="CU41" s="901"/>
      <c r="CV41" s="901"/>
      <c r="CW41" s="901"/>
      <c r="CX41" s="901"/>
      <c r="CY41" s="901"/>
      <c r="CZ41" s="901"/>
      <c r="DA41" s="901"/>
      <c r="DB41" s="901"/>
      <c r="DC41" s="901"/>
      <c r="DD41" s="901"/>
      <c r="DE41" s="901"/>
      <c r="DF41" s="901"/>
      <c r="DG41" s="901"/>
      <c r="DH41" s="901"/>
      <c r="DI41" s="901"/>
      <c r="DJ41" s="901"/>
      <c r="DK41" s="901"/>
      <c r="DL41" s="901"/>
      <c r="DM41" s="901"/>
      <c r="DN41" s="901"/>
      <c r="DO41" s="901"/>
      <c r="DP41" s="901"/>
      <c r="DQ41" s="901"/>
    </row>
    <row r="42" spans="70:121" ht="17.25" customHeight="1">
      <c r="BR42" s="890"/>
      <c r="BS42" s="891"/>
      <c r="BT42" s="891"/>
      <c r="BU42" s="891"/>
      <c r="BV42" s="891" t="s">
        <v>512</v>
      </c>
      <c r="BW42" s="891"/>
      <c r="BX42" s="891"/>
      <c r="BY42" s="891"/>
      <c r="BZ42" s="891"/>
      <c r="CA42" s="891"/>
      <c r="CB42" s="892" t="s">
        <v>513</v>
      </c>
      <c r="CC42" s="893"/>
      <c r="CD42" s="893"/>
      <c r="CE42" s="893"/>
      <c r="CF42" s="893"/>
      <c r="CG42" s="893"/>
      <c r="CH42" s="893"/>
      <c r="CI42" s="893"/>
      <c r="CJ42" s="893"/>
      <c r="CK42" s="893"/>
      <c r="CL42" s="893"/>
      <c r="CM42" s="893"/>
      <c r="CN42" s="893"/>
      <c r="CO42" s="893"/>
      <c r="CP42" s="893"/>
      <c r="CQ42" s="893"/>
      <c r="CR42" s="893"/>
      <c r="CS42" s="893"/>
      <c r="CT42" s="893"/>
      <c r="CU42" s="893"/>
      <c r="CV42" s="893"/>
      <c r="CW42" s="893"/>
      <c r="CX42" s="893"/>
      <c r="CY42" s="893"/>
      <c r="CZ42" s="893"/>
      <c r="DA42" s="893"/>
      <c r="DB42" s="893"/>
      <c r="DC42" s="893"/>
      <c r="DD42" s="893"/>
      <c r="DE42" s="893"/>
      <c r="DF42" s="893"/>
      <c r="DG42" s="893"/>
      <c r="DH42" s="893"/>
      <c r="DI42" s="893"/>
      <c r="DJ42" s="893"/>
      <c r="DK42" s="893"/>
      <c r="DL42" s="893"/>
      <c r="DM42" s="893"/>
      <c r="DN42" s="893"/>
      <c r="DO42" s="893"/>
      <c r="DP42" s="893"/>
      <c r="DQ42" s="894"/>
    </row>
    <row r="43" spans="70:121" ht="17.25" customHeight="1">
      <c r="BR43" s="895"/>
      <c r="BS43" s="896"/>
      <c r="BT43" s="896"/>
      <c r="BU43" s="896"/>
      <c r="BV43" s="896" t="s">
        <v>514</v>
      </c>
      <c r="BW43" s="896"/>
      <c r="BX43" s="896"/>
      <c r="BY43" s="896"/>
      <c r="BZ43" s="896"/>
      <c r="CA43" s="896"/>
      <c r="CB43" s="897" t="s">
        <v>118</v>
      </c>
      <c r="CC43" s="898"/>
      <c r="CD43" s="898"/>
      <c r="CE43" s="898"/>
      <c r="CF43" s="898"/>
      <c r="CG43" s="898"/>
      <c r="CH43" s="898"/>
      <c r="CI43" s="898"/>
      <c r="CJ43" s="898"/>
      <c r="CK43" s="898"/>
      <c r="CL43" s="898"/>
      <c r="CM43" s="898"/>
      <c r="CN43" s="898"/>
      <c r="CO43" s="898"/>
      <c r="CP43" s="898"/>
      <c r="CQ43" s="898"/>
      <c r="CR43" s="898"/>
      <c r="CS43" s="899"/>
      <c r="CT43" s="896" t="s">
        <v>515</v>
      </c>
      <c r="CU43" s="896"/>
      <c r="CV43" s="896"/>
      <c r="CW43" s="896"/>
      <c r="CX43" s="896"/>
      <c r="CY43" s="896"/>
      <c r="CZ43" s="897" t="s">
        <v>119</v>
      </c>
      <c r="DA43" s="898"/>
      <c r="DB43" s="898"/>
      <c r="DC43" s="898"/>
      <c r="DD43" s="898"/>
      <c r="DE43" s="898"/>
      <c r="DF43" s="898"/>
      <c r="DG43" s="898"/>
      <c r="DH43" s="898"/>
      <c r="DI43" s="898"/>
      <c r="DJ43" s="898"/>
      <c r="DK43" s="898"/>
      <c r="DL43" s="898"/>
      <c r="DM43" s="898"/>
      <c r="DN43" s="898"/>
      <c r="DO43" s="898"/>
      <c r="DP43" s="898"/>
      <c r="DQ43" s="900"/>
    </row>
    <row r="44" spans="70:121" ht="17.25" customHeight="1">
      <c r="BR44" s="895"/>
      <c r="BS44" s="896"/>
      <c r="BT44" s="896"/>
      <c r="BU44" s="896"/>
      <c r="BV44" s="896" t="s">
        <v>516</v>
      </c>
      <c r="BW44" s="896"/>
      <c r="BX44" s="896"/>
      <c r="BY44" s="896"/>
      <c r="BZ44" s="896"/>
      <c r="CA44" s="896"/>
      <c r="CB44" s="897" t="s">
        <v>517</v>
      </c>
      <c r="CC44" s="898"/>
      <c r="CD44" s="898"/>
      <c r="CE44" s="898"/>
      <c r="CF44" s="898"/>
      <c r="CG44" s="898"/>
      <c r="CH44" s="898"/>
      <c r="CI44" s="898"/>
      <c r="CJ44" s="898"/>
      <c r="CK44" s="898"/>
      <c r="CL44" s="898"/>
      <c r="CM44" s="898"/>
      <c r="CN44" s="898"/>
      <c r="CO44" s="898"/>
      <c r="CP44" s="898"/>
      <c r="CQ44" s="898"/>
      <c r="CR44" s="898"/>
      <c r="CS44" s="899"/>
      <c r="CT44" s="896" t="s">
        <v>518</v>
      </c>
      <c r="CU44" s="896"/>
      <c r="CV44" s="896"/>
      <c r="CW44" s="896"/>
      <c r="CX44" s="896"/>
      <c r="CY44" s="896"/>
      <c r="CZ44" s="897" t="s">
        <v>517</v>
      </c>
      <c r="DA44" s="898"/>
      <c r="DB44" s="898"/>
      <c r="DC44" s="898"/>
      <c r="DD44" s="898"/>
      <c r="DE44" s="898"/>
      <c r="DF44" s="898"/>
      <c r="DG44" s="898"/>
      <c r="DH44" s="898"/>
      <c r="DI44" s="898"/>
      <c r="DJ44" s="898"/>
      <c r="DK44" s="898"/>
      <c r="DL44" s="898"/>
      <c r="DM44" s="898"/>
      <c r="DN44" s="898"/>
      <c r="DO44" s="898"/>
      <c r="DP44" s="898"/>
      <c r="DQ44" s="900"/>
    </row>
    <row r="45" spans="70:121" ht="121.5" customHeight="1">
      <c r="BR45" s="880"/>
      <c r="BS45" s="881"/>
      <c r="BT45" s="881"/>
      <c r="BU45" s="881"/>
      <c r="BV45" s="881" t="s">
        <v>519</v>
      </c>
      <c r="BW45" s="881"/>
      <c r="BX45" s="881"/>
      <c r="BY45" s="881"/>
      <c r="BZ45" s="881"/>
      <c r="CA45" s="881"/>
      <c r="CB45" s="882" t="s">
        <v>520</v>
      </c>
      <c r="CC45" s="882"/>
      <c r="CD45" s="882"/>
      <c r="CE45" s="882"/>
      <c r="CF45" s="882"/>
      <c r="CG45" s="882"/>
      <c r="CH45" s="882"/>
      <c r="CI45" s="882"/>
      <c r="CJ45" s="882"/>
      <c r="CK45" s="882"/>
      <c r="CL45" s="882"/>
      <c r="CM45" s="882"/>
      <c r="CN45" s="882"/>
      <c r="CO45" s="882"/>
      <c r="CP45" s="882"/>
      <c r="CQ45" s="882"/>
      <c r="CR45" s="882"/>
      <c r="CS45" s="882"/>
      <c r="CT45" s="882"/>
      <c r="CU45" s="882"/>
      <c r="CV45" s="882"/>
      <c r="CW45" s="882"/>
      <c r="CX45" s="882"/>
      <c r="CY45" s="882"/>
      <c r="CZ45" s="882"/>
      <c r="DA45" s="882"/>
      <c r="DB45" s="882"/>
      <c r="DC45" s="882"/>
      <c r="DD45" s="882"/>
      <c r="DE45" s="882"/>
      <c r="DF45" s="882"/>
      <c r="DG45" s="882"/>
      <c r="DH45" s="882"/>
      <c r="DI45" s="882"/>
      <c r="DJ45" s="882"/>
      <c r="DK45" s="882"/>
      <c r="DL45" s="882"/>
      <c r="DM45" s="882"/>
      <c r="DN45" s="882"/>
      <c r="DO45" s="882"/>
      <c r="DP45" s="882"/>
      <c r="DQ45" s="883"/>
    </row>
    <row r="47" spans="70:121" ht="17.25" customHeight="1">
      <c r="BR47" s="904" t="s">
        <v>511</v>
      </c>
      <c r="BS47" s="904"/>
      <c r="BT47" s="904"/>
      <c r="BU47" s="904"/>
      <c r="BV47" s="904"/>
      <c r="BW47" s="904"/>
      <c r="BX47" s="904"/>
      <c r="BY47" s="904"/>
      <c r="BZ47" s="904"/>
      <c r="CA47" s="904"/>
      <c r="CB47" s="901"/>
      <c r="CC47" s="901"/>
      <c r="CD47" s="901"/>
      <c r="CE47" s="901"/>
      <c r="CF47" s="901"/>
      <c r="CG47" s="901"/>
      <c r="CH47" s="901"/>
      <c r="CI47" s="901"/>
      <c r="CJ47" s="901"/>
      <c r="CK47" s="901"/>
      <c r="CL47" s="901"/>
      <c r="CM47" s="901"/>
      <c r="CN47" s="901"/>
      <c r="CO47" s="901"/>
      <c r="CP47" s="901"/>
      <c r="CQ47" s="901"/>
      <c r="CR47" s="901"/>
      <c r="CS47" s="901"/>
      <c r="CT47" s="901"/>
      <c r="CU47" s="901"/>
      <c r="CV47" s="901"/>
      <c r="CW47" s="901"/>
      <c r="CX47" s="901"/>
      <c r="CY47" s="901"/>
      <c r="CZ47" s="901"/>
      <c r="DA47" s="901"/>
      <c r="DB47" s="901"/>
      <c r="DC47" s="901"/>
      <c r="DD47" s="901"/>
      <c r="DE47" s="901"/>
      <c r="DF47" s="901"/>
      <c r="DG47" s="901"/>
      <c r="DH47" s="901"/>
      <c r="DI47" s="901"/>
      <c r="DJ47" s="901"/>
      <c r="DK47" s="901"/>
      <c r="DL47" s="901"/>
      <c r="DM47" s="901"/>
      <c r="DN47" s="901"/>
      <c r="DO47" s="901"/>
      <c r="DP47" s="901"/>
      <c r="DQ47" s="901"/>
    </row>
    <row r="48" spans="70:121" ht="17.25" customHeight="1">
      <c r="BR48" s="890"/>
      <c r="BS48" s="891"/>
      <c r="BT48" s="891"/>
      <c r="BU48" s="891"/>
      <c r="BV48" s="891" t="s">
        <v>512</v>
      </c>
      <c r="BW48" s="891"/>
      <c r="BX48" s="891"/>
      <c r="BY48" s="891"/>
      <c r="BZ48" s="891"/>
      <c r="CA48" s="891"/>
      <c r="CB48" s="892" t="s">
        <v>521</v>
      </c>
      <c r="CC48" s="893"/>
      <c r="CD48" s="893"/>
      <c r="CE48" s="893"/>
      <c r="CF48" s="893"/>
      <c r="CG48" s="893"/>
      <c r="CH48" s="893"/>
      <c r="CI48" s="893"/>
      <c r="CJ48" s="893"/>
      <c r="CK48" s="893"/>
      <c r="CL48" s="893"/>
      <c r="CM48" s="893"/>
      <c r="CN48" s="893"/>
      <c r="CO48" s="893"/>
      <c r="CP48" s="893"/>
      <c r="CQ48" s="893"/>
      <c r="CR48" s="893"/>
      <c r="CS48" s="893"/>
      <c r="CT48" s="893"/>
      <c r="CU48" s="893"/>
      <c r="CV48" s="893"/>
      <c r="CW48" s="893"/>
      <c r="CX48" s="893"/>
      <c r="CY48" s="893"/>
      <c r="CZ48" s="893"/>
      <c r="DA48" s="893"/>
      <c r="DB48" s="893"/>
      <c r="DC48" s="893"/>
      <c r="DD48" s="893"/>
      <c r="DE48" s="893"/>
      <c r="DF48" s="893"/>
      <c r="DG48" s="893"/>
      <c r="DH48" s="893"/>
      <c r="DI48" s="893"/>
      <c r="DJ48" s="893"/>
      <c r="DK48" s="893"/>
      <c r="DL48" s="893"/>
      <c r="DM48" s="893"/>
      <c r="DN48" s="893"/>
      <c r="DO48" s="893"/>
      <c r="DP48" s="893"/>
      <c r="DQ48" s="894"/>
    </row>
    <row r="49" spans="70:121" ht="17.25" customHeight="1">
      <c r="BR49" s="895"/>
      <c r="BS49" s="896"/>
      <c r="BT49" s="896"/>
      <c r="BU49" s="896"/>
      <c r="BV49" s="896" t="s">
        <v>514</v>
      </c>
      <c r="BW49" s="896"/>
      <c r="BX49" s="896"/>
      <c r="BY49" s="896"/>
      <c r="BZ49" s="896"/>
      <c r="CA49" s="896"/>
      <c r="CB49" s="897" t="s">
        <v>118</v>
      </c>
      <c r="CC49" s="898"/>
      <c r="CD49" s="898"/>
      <c r="CE49" s="898"/>
      <c r="CF49" s="898"/>
      <c r="CG49" s="898"/>
      <c r="CH49" s="898"/>
      <c r="CI49" s="898"/>
      <c r="CJ49" s="898"/>
      <c r="CK49" s="898"/>
      <c r="CL49" s="898"/>
      <c r="CM49" s="898"/>
      <c r="CN49" s="898"/>
      <c r="CO49" s="898"/>
      <c r="CP49" s="898"/>
      <c r="CQ49" s="898"/>
      <c r="CR49" s="898"/>
      <c r="CS49" s="899"/>
      <c r="CT49" s="896" t="s">
        <v>515</v>
      </c>
      <c r="CU49" s="896"/>
      <c r="CV49" s="896"/>
      <c r="CW49" s="896"/>
      <c r="CX49" s="896"/>
      <c r="CY49" s="896"/>
      <c r="CZ49" s="897" t="s">
        <v>119</v>
      </c>
      <c r="DA49" s="898"/>
      <c r="DB49" s="898"/>
      <c r="DC49" s="898"/>
      <c r="DD49" s="898"/>
      <c r="DE49" s="898"/>
      <c r="DF49" s="898"/>
      <c r="DG49" s="898"/>
      <c r="DH49" s="898"/>
      <c r="DI49" s="898"/>
      <c r="DJ49" s="898"/>
      <c r="DK49" s="898"/>
      <c r="DL49" s="898"/>
      <c r="DM49" s="898"/>
      <c r="DN49" s="898"/>
      <c r="DO49" s="898"/>
      <c r="DP49" s="898"/>
      <c r="DQ49" s="900"/>
    </row>
    <row r="50" spans="70:121" ht="17.25" customHeight="1">
      <c r="BR50" s="895"/>
      <c r="BS50" s="896"/>
      <c r="BT50" s="896"/>
      <c r="BU50" s="896"/>
      <c r="BV50" s="896" t="s">
        <v>516</v>
      </c>
      <c r="BW50" s="896"/>
      <c r="BX50" s="896"/>
      <c r="BY50" s="896"/>
      <c r="BZ50" s="896"/>
      <c r="CA50" s="896"/>
      <c r="CB50" s="897" t="s">
        <v>100</v>
      </c>
      <c r="CC50" s="898"/>
      <c r="CD50" s="898"/>
      <c r="CE50" s="898"/>
      <c r="CF50" s="898"/>
      <c r="CG50" s="898"/>
      <c r="CH50" s="898"/>
      <c r="CI50" s="898"/>
      <c r="CJ50" s="898"/>
      <c r="CK50" s="898"/>
      <c r="CL50" s="898"/>
      <c r="CM50" s="898"/>
      <c r="CN50" s="898"/>
      <c r="CO50" s="898"/>
      <c r="CP50" s="898"/>
      <c r="CQ50" s="898"/>
      <c r="CR50" s="898"/>
      <c r="CS50" s="899"/>
      <c r="CT50" s="896" t="s">
        <v>518</v>
      </c>
      <c r="CU50" s="896"/>
      <c r="CV50" s="896"/>
      <c r="CW50" s="896"/>
      <c r="CX50" s="896"/>
      <c r="CY50" s="896"/>
      <c r="CZ50" s="897" t="s">
        <v>517</v>
      </c>
      <c r="DA50" s="898"/>
      <c r="DB50" s="898"/>
      <c r="DC50" s="898"/>
      <c r="DD50" s="898"/>
      <c r="DE50" s="898"/>
      <c r="DF50" s="898"/>
      <c r="DG50" s="898"/>
      <c r="DH50" s="898"/>
      <c r="DI50" s="898"/>
      <c r="DJ50" s="898"/>
      <c r="DK50" s="898"/>
      <c r="DL50" s="898"/>
      <c r="DM50" s="898"/>
      <c r="DN50" s="898"/>
      <c r="DO50" s="898"/>
      <c r="DP50" s="898"/>
      <c r="DQ50" s="900"/>
    </row>
    <row r="51" spans="70:121" ht="121.5" customHeight="1">
      <c r="BR51" s="880"/>
      <c r="BS51" s="881"/>
      <c r="BT51" s="881"/>
      <c r="BU51" s="881"/>
      <c r="BV51" s="881" t="s">
        <v>519</v>
      </c>
      <c r="BW51" s="881"/>
      <c r="BX51" s="881"/>
      <c r="BY51" s="881"/>
      <c r="BZ51" s="881"/>
      <c r="CA51" s="881"/>
      <c r="CB51" s="882" t="s">
        <v>474</v>
      </c>
      <c r="CC51" s="882"/>
      <c r="CD51" s="882"/>
      <c r="CE51" s="882"/>
      <c r="CF51" s="882"/>
      <c r="CG51" s="882"/>
      <c r="CH51" s="882"/>
      <c r="CI51" s="882"/>
      <c r="CJ51" s="882"/>
      <c r="CK51" s="882"/>
      <c r="CL51" s="882"/>
      <c r="CM51" s="882"/>
      <c r="CN51" s="882"/>
      <c r="CO51" s="882"/>
      <c r="CP51" s="882"/>
      <c r="CQ51" s="882"/>
      <c r="CR51" s="882"/>
      <c r="CS51" s="882"/>
      <c r="CT51" s="882"/>
      <c r="CU51" s="882"/>
      <c r="CV51" s="882"/>
      <c r="CW51" s="882"/>
      <c r="CX51" s="882"/>
      <c r="CY51" s="882"/>
      <c r="CZ51" s="882"/>
      <c r="DA51" s="882"/>
      <c r="DB51" s="882"/>
      <c r="DC51" s="882"/>
      <c r="DD51" s="882"/>
      <c r="DE51" s="882"/>
      <c r="DF51" s="882"/>
      <c r="DG51" s="882"/>
      <c r="DH51" s="882"/>
      <c r="DI51" s="882"/>
      <c r="DJ51" s="882"/>
      <c r="DK51" s="882"/>
      <c r="DL51" s="882"/>
      <c r="DM51" s="882"/>
      <c r="DN51" s="882"/>
      <c r="DO51" s="882"/>
      <c r="DP51" s="882"/>
      <c r="DQ51" s="883"/>
    </row>
    <row r="53" spans="70:121" ht="17.25" customHeight="1">
      <c r="BR53" s="904" t="s">
        <v>511</v>
      </c>
      <c r="BS53" s="904"/>
      <c r="BT53" s="904"/>
      <c r="BU53" s="904"/>
      <c r="BV53" s="904"/>
      <c r="BW53" s="904"/>
      <c r="BX53" s="904"/>
      <c r="BY53" s="904"/>
      <c r="BZ53" s="904"/>
      <c r="CA53" s="904"/>
      <c r="CB53" s="901"/>
      <c r="CC53" s="901"/>
      <c r="CD53" s="901"/>
      <c r="CE53" s="901"/>
      <c r="CF53" s="901"/>
      <c r="CG53" s="901"/>
      <c r="CH53" s="901"/>
      <c r="CI53" s="901"/>
      <c r="CJ53" s="901"/>
      <c r="CK53" s="901"/>
      <c r="CL53" s="901"/>
      <c r="CM53" s="901"/>
      <c r="CN53" s="901"/>
      <c r="CO53" s="901"/>
      <c r="CP53" s="901"/>
      <c r="CQ53" s="901"/>
      <c r="CR53" s="901"/>
      <c r="CS53" s="901"/>
      <c r="CT53" s="901"/>
      <c r="CU53" s="901"/>
      <c r="CV53" s="901"/>
      <c r="CW53" s="901"/>
      <c r="CX53" s="901"/>
      <c r="CY53" s="901"/>
      <c r="CZ53" s="901"/>
      <c r="DA53" s="901"/>
      <c r="DB53" s="901"/>
      <c r="DC53" s="901"/>
      <c r="DD53" s="901"/>
      <c r="DE53" s="901"/>
      <c r="DF53" s="901"/>
      <c r="DG53" s="901"/>
      <c r="DH53" s="901"/>
      <c r="DI53" s="901"/>
      <c r="DJ53" s="901"/>
      <c r="DK53" s="901"/>
      <c r="DL53" s="901"/>
      <c r="DM53" s="901"/>
      <c r="DN53" s="901"/>
      <c r="DO53" s="901"/>
      <c r="DP53" s="901"/>
      <c r="DQ53" s="901"/>
    </row>
    <row r="54" spans="70:121" ht="17.25" customHeight="1">
      <c r="BR54" s="890"/>
      <c r="BS54" s="891"/>
      <c r="BT54" s="891"/>
      <c r="BU54" s="891"/>
      <c r="BV54" s="891" t="s">
        <v>512</v>
      </c>
      <c r="BW54" s="891"/>
      <c r="BX54" s="891"/>
      <c r="BY54" s="891"/>
      <c r="BZ54" s="891"/>
      <c r="CA54" s="891"/>
      <c r="CB54" s="892" t="s">
        <v>522</v>
      </c>
      <c r="CC54" s="893"/>
      <c r="CD54" s="893"/>
      <c r="CE54" s="893"/>
      <c r="CF54" s="893"/>
      <c r="CG54" s="893"/>
      <c r="CH54" s="893"/>
      <c r="CI54" s="893"/>
      <c r="CJ54" s="893"/>
      <c r="CK54" s="893"/>
      <c r="CL54" s="893"/>
      <c r="CM54" s="893"/>
      <c r="CN54" s="893"/>
      <c r="CO54" s="893"/>
      <c r="CP54" s="893"/>
      <c r="CQ54" s="893"/>
      <c r="CR54" s="893"/>
      <c r="CS54" s="893"/>
      <c r="CT54" s="893"/>
      <c r="CU54" s="893"/>
      <c r="CV54" s="893"/>
      <c r="CW54" s="893"/>
      <c r="CX54" s="893"/>
      <c r="CY54" s="893"/>
      <c r="CZ54" s="893"/>
      <c r="DA54" s="893"/>
      <c r="DB54" s="893"/>
      <c r="DC54" s="893"/>
      <c r="DD54" s="893"/>
      <c r="DE54" s="893"/>
      <c r="DF54" s="893"/>
      <c r="DG54" s="893"/>
      <c r="DH54" s="893"/>
      <c r="DI54" s="893"/>
      <c r="DJ54" s="893"/>
      <c r="DK54" s="893"/>
      <c r="DL54" s="893"/>
      <c r="DM54" s="893"/>
      <c r="DN54" s="893"/>
      <c r="DO54" s="893"/>
      <c r="DP54" s="893"/>
      <c r="DQ54" s="894"/>
    </row>
    <row r="55" spans="70:121" ht="17.25" customHeight="1">
      <c r="BR55" s="895"/>
      <c r="BS55" s="896"/>
      <c r="BT55" s="896"/>
      <c r="BU55" s="896"/>
      <c r="BV55" s="896" t="s">
        <v>514</v>
      </c>
      <c r="BW55" s="896"/>
      <c r="BX55" s="896"/>
      <c r="BY55" s="896"/>
      <c r="BZ55" s="896"/>
      <c r="CA55" s="896"/>
      <c r="CB55" s="897" t="s">
        <v>118</v>
      </c>
      <c r="CC55" s="898"/>
      <c r="CD55" s="898"/>
      <c r="CE55" s="898"/>
      <c r="CF55" s="898"/>
      <c r="CG55" s="898"/>
      <c r="CH55" s="898"/>
      <c r="CI55" s="898"/>
      <c r="CJ55" s="898"/>
      <c r="CK55" s="898"/>
      <c r="CL55" s="898"/>
      <c r="CM55" s="898"/>
      <c r="CN55" s="898"/>
      <c r="CO55" s="898"/>
      <c r="CP55" s="898"/>
      <c r="CQ55" s="898"/>
      <c r="CR55" s="898"/>
      <c r="CS55" s="899"/>
      <c r="CT55" s="896" t="s">
        <v>515</v>
      </c>
      <c r="CU55" s="896"/>
      <c r="CV55" s="896"/>
      <c r="CW55" s="896"/>
      <c r="CX55" s="896"/>
      <c r="CY55" s="896"/>
      <c r="CZ55" s="897" t="s">
        <v>517</v>
      </c>
      <c r="DA55" s="898"/>
      <c r="DB55" s="898"/>
      <c r="DC55" s="898"/>
      <c r="DD55" s="898"/>
      <c r="DE55" s="898"/>
      <c r="DF55" s="898"/>
      <c r="DG55" s="898"/>
      <c r="DH55" s="898"/>
      <c r="DI55" s="898"/>
      <c r="DJ55" s="898"/>
      <c r="DK55" s="898"/>
      <c r="DL55" s="898"/>
      <c r="DM55" s="898"/>
      <c r="DN55" s="898"/>
      <c r="DO55" s="898"/>
      <c r="DP55" s="898"/>
      <c r="DQ55" s="900"/>
    </row>
    <row r="56" spans="70:121" ht="17.25" customHeight="1">
      <c r="BR56" s="895"/>
      <c r="BS56" s="896"/>
      <c r="BT56" s="896"/>
      <c r="BU56" s="896"/>
      <c r="BV56" s="896" t="s">
        <v>516</v>
      </c>
      <c r="BW56" s="896"/>
      <c r="BX56" s="896"/>
      <c r="BY56" s="896"/>
      <c r="BZ56" s="896"/>
      <c r="CA56" s="896"/>
      <c r="CB56" s="897" t="s">
        <v>100</v>
      </c>
      <c r="CC56" s="898"/>
      <c r="CD56" s="898"/>
      <c r="CE56" s="898"/>
      <c r="CF56" s="898"/>
      <c r="CG56" s="898"/>
      <c r="CH56" s="898"/>
      <c r="CI56" s="898"/>
      <c r="CJ56" s="898"/>
      <c r="CK56" s="898"/>
      <c r="CL56" s="898"/>
      <c r="CM56" s="898"/>
      <c r="CN56" s="898"/>
      <c r="CO56" s="898"/>
      <c r="CP56" s="898"/>
      <c r="CQ56" s="898"/>
      <c r="CR56" s="898"/>
      <c r="CS56" s="899"/>
      <c r="CT56" s="896" t="s">
        <v>518</v>
      </c>
      <c r="CU56" s="896"/>
      <c r="CV56" s="896"/>
      <c r="CW56" s="896"/>
      <c r="CX56" s="896"/>
      <c r="CY56" s="896"/>
      <c r="CZ56" s="897" t="s">
        <v>517</v>
      </c>
      <c r="DA56" s="898"/>
      <c r="DB56" s="898"/>
      <c r="DC56" s="898"/>
      <c r="DD56" s="898"/>
      <c r="DE56" s="898"/>
      <c r="DF56" s="898"/>
      <c r="DG56" s="898"/>
      <c r="DH56" s="898"/>
      <c r="DI56" s="898"/>
      <c r="DJ56" s="898"/>
      <c r="DK56" s="898"/>
      <c r="DL56" s="898"/>
      <c r="DM56" s="898"/>
      <c r="DN56" s="898"/>
      <c r="DO56" s="898"/>
      <c r="DP56" s="898"/>
      <c r="DQ56" s="900"/>
    </row>
    <row r="57" spans="70:121" ht="121.5" customHeight="1">
      <c r="BR57" s="880"/>
      <c r="BS57" s="881"/>
      <c r="BT57" s="881"/>
      <c r="BU57" s="881"/>
      <c r="BV57" s="881" t="s">
        <v>519</v>
      </c>
      <c r="BW57" s="881"/>
      <c r="BX57" s="881"/>
      <c r="BY57" s="881"/>
      <c r="BZ57" s="881"/>
      <c r="CA57" s="881"/>
      <c r="CB57" s="882" t="s">
        <v>523</v>
      </c>
      <c r="CC57" s="882"/>
      <c r="CD57" s="882"/>
      <c r="CE57" s="882"/>
      <c r="CF57" s="882"/>
      <c r="CG57" s="882"/>
      <c r="CH57" s="882"/>
      <c r="CI57" s="882"/>
      <c r="CJ57" s="882"/>
      <c r="CK57" s="882"/>
      <c r="CL57" s="882"/>
      <c r="CM57" s="882"/>
      <c r="CN57" s="882"/>
      <c r="CO57" s="882"/>
      <c r="CP57" s="882"/>
      <c r="CQ57" s="882"/>
      <c r="CR57" s="882"/>
      <c r="CS57" s="882"/>
      <c r="CT57" s="882"/>
      <c r="CU57" s="882"/>
      <c r="CV57" s="882"/>
      <c r="CW57" s="882"/>
      <c r="CX57" s="882"/>
      <c r="CY57" s="882"/>
      <c r="CZ57" s="882"/>
      <c r="DA57" s="882"/>
      <c r="DB57" s="882"/>
      <c r="DC57" s="882"/>
      <c r="DD57" s="882"/>
      <c r="DE57" s="882"/>
      <c r="DF57" s="882"/>
      <c r="DG57" s="882"/>
      <c r="DH57" s="882"/>
      <c r="DI57" s="882"/>
      <c r="DJ57" s="882"/>
      <c r="DK57" s="882"/>
      <c r="DL57" s="882"/>
      <c r="DM57" s="882"/>
      <c r="DN57" s="882"/>
      <c r="DO57" s="882"/>
      <c r="DP57" s="882"/>
      <c r="DQ57" s="883"/>
    </row>
    <row r="59" spans="70:121">
      <c r="BR59" s="904" t="s">
        <v>511</v>
      </c>
      <c r="BS59" s="904"/>
      <c r="BT59" s="904"/>
      <c r="BU59" s="904"/>
      <c r="BV59" s="904"/>
      <c r="BW59" s="904"/>
      <c r="BX59" s="904"/>
      <c r="BY59" s="904"/>
      <c r="BZ59" s="904"/>
      <c r="CA59" s="904"/>
      <c r="CB59" s="901"/>
      <c r="CC59" s="901"/>
      <c r="CD59" s="901"/>
      <c r="CE59" s="901"/>
      <c r="CF59" s="901"/>
      <c r="CG59" s="901"/>
      <c r="CH59" s="901"/>
      <c r="CI59" s="901"/>
      <c r="CJ59" s="901"/>
      <c r="CK59" s="901"/>
      <c r="CL59" s="901"/>
      <c r="CM59" s="901"/>
      <c r="CN59" s="901"/>
      <c r="CO59" s="901"/>
      <c r="CP59" s="901"/>
      <c r="CQ59" s="901"/>
      <c r="CR59" s="901"/>
      <c r="CS59" s="901"/>
      <c r="CT59" s="901"/>
      <c r="CU59" s="901"/>
      <c r="CV59" s="901"/>
      <c r="CW59" s="901"/>
      <c r="CX59" s="901"/>
      <c r="CY59" s="901"/>
      <c r="CZ59" s="901"/>
      <c r="DA59" s="901"/>
      <c r="DB59" s="901"/>
      <c r="DC59" s="901"/>
      <c r="DD59" s="901"/>
      <c r="DE59" s="901"/>
      <c r="DF59" s="901"/>
      <c r="DG59" s="901"/>
      <c r="DH59" s="901"/>
      <c r="DI59" s="901"/>
      <c r="DJ59" s="901"/>
      <c r="DK59" s="901"/>
      <c r="DL59" s="901"/>
      <c r="DM59" s="901"/>
      <c r="DN59" s="901"/>
      <c r="DO59" s="901"/>
      <c r="DP59" s="901"/>
      <c r="DQ59" s="901"/>
    </row>
    <row r="60" spans="70:121">
      <c r="BR60" s="890"/>
      <c r="BS60" s="891"/>
      <c r="BT60" s="891"/>
      <c r="BU60" s="891"/>
      <c r="BV60" s="891" t="s">
        <v>512</v>
      </c>
      <c r="BW60" s="891"/>
      <c r="BX60" s="891"/>
      <c r="BY60" s="891"/>
      <c r="BZ60" s="891"/>
      <c r="CA60" s="891"/>
      <c r="CB60" s="892" t="s">
        <v>524</v>
      </c>
      <c r="CC60" s="893"/>
      <c r="CD60" s="893"/>
      <c r="CE60" s="893"/>
      <c r="CF60" s="893"/>
      <c r="CG60" s="893"/>
      <c r="CH60" s="893"/>
      <c r="CI60" s="893"/>
      <c r="CJ60" s="893"/>
      <c r="CK60" s="893"/>
      <c r="CL60" s="893"/>
      <c r="CM60" s="893"/>
      <c r="CN60" s="893"/>
      <c r="CO60" s="893"/>
      <c r="CP60" s="893"/>
      <c r="CQ60" s="893"/>
      <c r="CR60" s="893"/>
      <c r="CS60" s="893"/>
      <c r="CT60" s="893"/>
      <c r="CU60" s="893"/>
      <c r="CV60" s="893"/>
      <c r="CW60" s="893"/>
      <c r="CX60" s="893"/>
      <c r="CY60" s="893"/>
      <c r="CZ60" s="893"/>
      <c r="DA60" s="893"/>
      <c r="DB60" s="893"/>
      <c r="DC60" s="893"/>
      <c r="DD60" s="893"/>
      <c r="DE60" s="893"/>
      <c r="DF60" s="893"/>
      <c r="DG60" s="893"/>
      <c r="DH60" s="893"/>
      <c r="DI60" s="893"/>
      <c r="DJ60" s="893"/>
      <c r="DK60" s="893"/>
      <c r="DL60" s="893"/>
      <c r="DM60" s="893"/>
      <c r="DN60" s="893"/>
      <c r="DO60" s="893"/>
      <c r="DP60" s="893"/>
      <c r="DQ60" s="894"/>
    </row>
    <row r="61" spans="70:121">
      <c r="BR61" s="895"/>
      <c r="BS61" s="896"/>
      <c r="BT61" s="896"/>
      <c r="BU61" s="896"/>
      <c r="BV61" s="896" t="s">
        <v>514</v>
      </c>
      <c r="BW61" s="896"/>
      <c r="BX61" s="896"/>
      <c r="BY61" s="896"/>
      <c r="BZ61" s="896"/>
      <c r="CA61" s="896"/>
      <c r="CB61" s="897" t="s">
        <v>118</v>
      </c>
      <c r="CC61" s="898"/>
      <c r="CD61" s="898"/>
      <c r="CE61" s="898"/>
      <c r="CF61" s="898"/>
      <c r="CG61" s="898"/>
      <c r="CH61" s="898"/>
      <c r="CI61" s="898"/>
      <c r="CJ61" s="898"/>
      <c r="CK61" s="898"/>
      <c r="CL61" s="898"/>
      <c r="CM61" s="898"/>
      <c r="CN61" s="898"/>
      <c r="CO61" s="898"/>
      <c r="CP61" s="898"/>
      <c r="CQ61" s="898"/>
      <c r="CR61" s="898"/>
      <c r="CS61" s="899"/>
      <c r="CT61" s="896" t="s">
        <v>515</v>
      </c>
      <c r="CU61" s="896"/>
      <c r="CV61" s="896"/>
      <c r="CW61" s="896"/>
      <c r="CX61" s="896"/>
      <c r="CY61" s="896"/>
      <c r="CZ61" s="897" t="s">
        <v>517</v>
      </c>
      <c r="DA61" s="898"/>
      <c r="DB61" s="898"/>
      <c r="DC61" s="898"/>
      <c r="DD61" s="898"/>
      <c r="DE61" s="898"/>
      <c r="DF61" s="898"/>
      <c r="DG61" s="898"/>
      <c r="DH61" s="898"/>
      <c r="DI61" s="898"/>
      <c r="DJ61" s="898"/>
      <c r="DK61" s="898"/>
      <c r="DL61" s="898"/>
      <c r="DM61" s="898"/>
      <c r="DN61" s="898"/>
      <c r="DO61" s="898"/>
      <c r="DP61" s="898"/>
      <c r="DQ61" s="900"/>
    </row>
    <row r="62" spans="70:121">
      <c r="BR62" s="895"/>
      <c r="BS62" s="896"/>
      <c r="BT62" s="896"/>
      <c r="BU62" s="896"/>
      <c r="BV62" s="896" t="s">
        <v>516</v>
      </c>
      <c r="BW62" s="896"/>
      <c r="BX62" s="896"/>
      <c r="BY62" s="896"/>
      <c r="BZ62" s="896"/>
      <c r="CA62" s="896"/>
      <c r="CB62" s="897" t="s">
        <v>100</v>
      </c>
      <c r="CC62" s="898"/>
      <c r="CD62" s="898"/>
      <c r="CE62" s="898"/>
      <c r="CF62" s="898"/>
      <c r="CG62" s="898"/>
      <c r="CH62" s="898"/>
      <c r="CI62" s="898"/>
      <c r="CJ62" s="898"/>
      <c r="CK62" s="898"/>
      <c r="CL62" s="898"/>
      <c r="CM62" s="898"/>
      <c r="CN62" s="898"/>
      <c r="CO62" s="898"/>
      <c r="CP62" s="898"/>
      <c r="CQ62" s="898"/>
      <c r="CR62" s="898"/>
      <c r="CS62" s="899"/>
      <c r="CT62" s="896" t="s">
        <v>518</v>
      </c>
      <c r="CU62" s="896"/>
      <c r="CV62" s="896"/>
      <c r="CW62" s="896"/>
      <c r="CX62" s="896"/>
      <c r="CY62" s="896"/>
      <c r="CZ62" s="897" t="s">
        <v>517</v>
      </c>
      <c r="DA62" s="898"/>
      <c r="DB62" s="898"/>
      <c r="DC62" s="898"/>
      <c r="DD62" s="898"/>
      <c r="DE62" s="898"/>
      <c r="DF62" s="898"/>
      <c r="DG62" s="898"/>
      <c r="DH62" s="898"/>
      <c r="DI62" s="898"/>
      <c r="DJ62" s="898"/>
      <c r="DK62" s="898"/>
      <c r="DL62" s="898"/>
      <c r="DM62" s="898"/>
      <c r="DN62" s="898"/>
      <c r="DO62" s="898"/>
      <c r="DP62" s="898"/>
      <c r="DQ62" s="900"/>
    </row>
    <row r="63" spans="70:121">
      <c r="BR63" s="880"/>
      <c r="BS63" s="881"/>
      <c r="BT63" s="881"/>
      <c r="BU63" s="881"/>
      <c r="BV63" s="881" t="s">
        <v>519</v>
      </c>
      <c r="BW63" s="881"/>
      <c r="BX63" s="881"/>
      <c r="BY63" s="881"/>
      <c r="BZ63" s="881"/>
      <c r="CA63" s="881"/>
      <c r="CB63" s="882" t="s">
        <v>523</v>
      </c>
      <c r="CC63" s="882"/>
      <c r="CD63" s="882"/>
      <c r="CE63" s="882"/>
      <c r="CF63" s="882"/>
      <c r="CG63" s="882"/>
      <c r="CH63" s="882"/>
      <c r="CI63" s="882"/>
      <c r="CJ63" s="882"/>
      <c r="CK63" s="882"/>
      <c r="CL63" s="882"/>
      <c r="CM63" s="882"/>
      <c r="CN63" s="882"/>
      <c r="CO63" s="882"/>
      <c r="CP63" s="882"/>
      <c r="CQ63" s="882"/>
      <c r="CR63" s="882"/>
      <c r="CS63" s="882"/>
      <c r="CT63" s="882"/>
      <c r="CU63" s="882"/>
      <c r="CV63" s="882"/>
      <c r="CW63" s="882"/>
      <c r="CX63" s="882"/>
      <c r="CY63" s="882"/>
      <c r="CZ63" s="882"/>
      <c r="DA63" s="882"/>
      <c r="DB63" s="882"/>
      <c r="DC63" s="882"/>
      <c r="DD63" s="882"/>
      <c r="DE63" s="882"/>
      <c r="DF63" s="882"/>
      <c r="DG63" s="882"/>
      <c r="DH63" s="882"/>
      <c r="DI63" s="882"/>
      <c r="DJ63" s="882"/>
      <c r="DK63" s="882"/>
      <c r="DL63" s="882"/>
      <c r="DM63" s="882"/>
      <c r="DN63" s="882"/>
      <c r="DO63" s="882"/>
      <c r="DP63" s="882"/>
      <c r="DQ63" s="883"/>
    </row>
  </sheetData>
  <mergeCells count="185">
    <mergeCell ref="A10:B10"/>
    <mergeCell ref="U10:V10"/>
    <mergeCell ref="W10:X10"/>
    <mergeCell ref="AD10:AE10"/>
    <mergeCell ref="AF10:AG10"/>
    <mergeCell ref="BR10:BS10"/>
    <mergeCell ref="A9:B9"/>
    <mergeCell ref="U9:V9"/>
    <mergeCell ref="W9:X9"/>
    <mergeCell ref="AD9:AE9"/>
    <mergeCell ref="AF9:AG9"/>
    <mergeCell ref="BR9:BS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4:BS14"/>
    <mergeCell ref="A13:B13"/>
    <mergeCell ref="U13:V13"/>
    <mergeCell ref="W13:X13"/>
    <mergeCell ref="AD13:AE13"/>
    <mergeCell ref="AF13:AG13"/>
    <mergeCell ref="BR13:BS13"/>
    <mergeCell ref="A11:B11"/>
    <mergeCell ref="U11:V11"/>
    <mergeCell ref="W11:X11"/>
    <mergeCell ref="AD11:AE11"/>
    <mergeCell ref="AF11:AG11"/>
    <mergeCell ref="BR11:BS11"/>
    <mergeCell ref="A12:B12"/>
    <mergeCell ref="U12:V12"/>
    <mergeCell ref="W12:X12"/>
    <mergeCell ref="AD12:AE12"/>
    <mergeCell ref="AF12:AG12"/>
    <mergeCell ref="BR12:BS12"/>
    <mergeCell ref="A14:B14"/>
    <mergeCell ref="A15:B15"/>
    <mergeCell ref="U15:V15"/>
    <mergeCell ref="W15:X15"/>
    <mergeCell ref="AD15:AE15"/>
    <mergeCell ref="AF15:AG15"/>
    <mergeCell ref="U14:V14"/>
    <mergeCell ref="W14:X14"/>
    <mergeCell ref="AD14:AE14"/>
    <mergeCell ref="AF14:AG14"/>
    <mergeCell ref="A17:B17"/>
    <mergeCell ref="U17:V17"/>
    <mergeCell ref="W17:X17"/>
    <mergeCell ref="AD17:AE17"/>
    <mergeCell ref="AF17:AG17"/>
    <mergeCell ref="A16:B16"/>
    <mergeCell ref="U16:V16"/>
    <mergeCell ref="W16:X16"/>
    <mergeCell ref="AD16:AE16"/>
    <mergeCell ref="AF16:AG16"/>
    <mergeCell ref="BR22:BS22"/>
    <mergeCell ref="A21:B21"/>
    <mergeCell ref="U21:V21"/>
    <mergeCell ref="W21:X21"/>
    <mergeCell ref="AD21:AE21"/>
    <mergeCell ref="AF21:AG21"/>
    <mergeCell ref="BR21:BS21"/>
    <mergeCell ref="A20:B20"/>
    <mergeCell ref="U20:V20"/>
    <mergeCell ref="W20:X20"/>
    <mergeCell ref="AD20:AE20"/>
    <mergeCell ref="AF20:AG20"/>
    <mergeCell ref="BR41:CA41"/>
    <mergeCell ref="CB41:DQ41"/>
    <mergeCell ref="BR42:BU42"/>
    <mergeCell ref="BV42:CA42"/>
    <mergeCell ref="CB42:DQ42"/>
    <mergeCell ref="BR43:BU43"/>
    <mergeCell ref="BV43:CA43"/>
    <mergeCell ref="CB43:CS43"/>
    <mergeCell ref="CT43:CY43"/>
    <mergeCell ref="CZ43:DQ43"/>
    <mergeCell ref="CB50:CS50"/>
    <mergeCell ref="BR53:CA53"/>
    <mergeCell ref="CB53:DQ53"/>
    <mergeCell ref="BR54:BU54"/>
    <mergeCell ref="CT44:CY44"/>
    <mergeCell ref="CZ44:DQ44"/>
    <mergeCell ref="BR45:BU45"/>
    <mergeCell ref="BV45:CA45"/>
    <mergeCell ref="CB45:DQ45"/>
    <mergeCell ref="BR44:BU44"/>
    <mergeCell ref="BV44:CA44"/>
    <mergeCell ref="CB44:CS44"/>
    <mergeCell ref="CB47:DQ47"/>
    <mergeCell ref="BR48:BU48"/>
    <mergeCell ref="BV48:CA48"/>
    <mergeCell ref="CB48:DQ48"/>
    <mergeCell ref="BR49:BU49"/>
    <mergeCell ref="BV49:CA49"/>
    <mergeCell ref="CB49:CS49"/>
    <mergeCell ref="CT49:CY49"/>
    <mergeCell ref="CZ49:DQ49"/>
    <mergeCell ref="BV54:CA54"/>
    <mergeCell ref="CB54:DQ54"/>
    <mergeCell ref="BR55:BU55"/>
    <mergeCell ref="BV55:CA55"/>
    <mergeCell ref="CB55:CS55"/>
    <mergeCell ref="CT55:CY55"/>
    <mergeCell ref="CZ55:DQ55"/>
    <mergeCell ref="A25:F26"/>
    <mergeCell ref="CT62:CY62"/>
    <mergeCell ref="CZ62:DQ62"/>
    <mergeCell ref="CT56:CY56"/>
    <mergeCell ref="CZ56:DQ56"/>
    <mergeCell ref="BR57:BU57"/>
    <mergeCell ref="BV57:CA57"/>
    <mergeCell ref="CB57:DQ57"/>
    <mergeCell ref="BR56:BU56"/>
    <mergeCell ref="BV56:CA56"/>
    <mergeCell ref="CB56:CS56"/>
    <mergeCell ref="CT50:CY50"/>
    <mergeCell ref="CZ50:DQ50"/>
    <mergeCell ref="BR51:BU51"/>
    <mergeCell ref="BV51:CA51"/>
    <mergeCell ref="CB51:DQ51"/>
    <mergeCell ref="BR47:CA47"/>
    <mergeCell ref="BR50:BU50"/>
    <mergeCell ref="BV50:CA50"/>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A23:B23"/>
    <mergeCell ref="U23:V23"/>
    <mergeCell ref="W23:X23"/>
    <mergeCell ref="AD23:AE23"/>
    <mergeCell ref="AF23:AG23"/>
    <mergeCell ref="A22:B22"/>
    <mergeCell ref="U22:V22"/>
    <mergeCell ref="W22:X22"/>
    <mergeCell ref="AD22:AE22"/>
    <mergeCell ref="AF22:AG22"/>
    <mergeCell ref="A19:B19"/>
    <mergeCell ref="U19:V19"/>
    <mergeCell ref="W19:X19"/>
    <mergeCell ref="AD19:AE19"/>
    <mergeCell ref="AF19:AG19"/>
    <mergeCell ref="A18:B18"/>
    <mergeCell ref="U18:V18"/>
    <mergeCell ref="W18:X18"/>
    <mergeCell ref="AD18:AE18"/>
    <mergeCell ref="AF18:AG18"/>
  </mergeCells>
  <phoneticPr fontId="1" type="noConversion"/>
  <dataValidations count="6">
    <dataValidation type="list" allowBlank="1" showInputMessage="1" showErrorMessage="1" sqref="CB37:CS37 CB44:CS44 CB50:CS50 CB56:CS56" xr:uid="{00000000-0002-0000-1600-000000000000}">
      <formula1>"    ,BaseResultMap,java.lang.Integer,java.lang.String"</formula1>
    </dataValidation>
    <dataValidation type="list" allowBlank="1" showInputMessage="1" showErrorMessage="1" sqref="CB43:CS43" xr:uid="{00000000-0002-0000-1600-000001000000}">
      <formula1>"    ,BaseResultMap,int"</formula1>
    </dataValidation>
    <dataValidation type="list" allowBlank="1" showInputMessage="1" showErrorMessage="1" sqref="BR36:BU36 BR54:BU54 BR48:BU48 BR42:BU42" xr:uid="{00000000-0002-0000-1600-000002000000}">
      <formula1>"select,insert,update,delete"</formula1>
    </dataValidation>
    <dataValidation type="list" allowBlank="1" showInputMessage="1" showErrorMessage="1" sqref="CB49:CS49 CB55:CS55" xr:uid="{00000000-0002-0000-1600-000003000000}">
      <formula1>"    ,BaseResultMap"</formula1>
    </dataValidation>
    <dataValidation type="list" allowBlank="1" showInputMessage="1" showErrorMessage="1" sqref="CB38:CS38" xr:uid="{00000000-0002-0000-1600-000004000000}">
      <formula1>"  ,类,java.lang.String"</formula1>
    </dataValidation>
    <dataValidation type="list" allowBlank="1" showInputMessage="1" showErrorMessage="1" sqref="CZ37:DQ38 CZ55:DQ56 CZ49:DQ50 CZ43:DQ44" xr:uid="{00000000-0002-0000-1600-00000500000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419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419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419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5DB62-A209-47B4-994B-91470F89E3DA}">
  <sheetPr codeName="Sheet23">
    <tabColor rgb="FF92D050"/>
  </sheetPr>
  <dimension ref="A1:DQ67"/>
  <sheetViews>
    <sheetView zoomScale="85" zoomScaleNormal="85" workbookViewId="0">
      <selection activeCell="H4" sqref="H4"/>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585" t="s">
        <v>530</v>
      </c>
      <c r="H1" s="586"/>
      <c r="I1" s="586"/>
      <c r="J1" s="586"/>
      <c r="K1" s="586"/>
      <c r="L1" s="586"/>
      <c r="M1" s="586"/>
      <c r="N1" s="586"/>
      <c r="O1" s="586"/>
      <c r="P1" s="586"/>
      <c r="Q1" s="586"/>
      <c r="R1" s="586"/>
      <c r="S1" s="586"/>
      <c r="T1" s="587"/>
      <c r="U1" s="588" t="s">
        <v>19</v>
      </c>
      <c r="V1" s="589"/>
      <c r="W1" s="589"/>
      <c r="X1" s="589"/>
      <c r="Y1" s="589"/>
      <c r="Z1" s="589"/>
      <c r="AA1" s="589"/>
      <c r="AB1" s="589"/>
      <c r="AC1" s="589"/>
      <c r="AD1" s="589"/>
      <c r="AE1" s="589"/>
      <c r="AF1" s="589"/>
      <c r="AG1" s="589"/>
      <c r="AH1" s="589"/>
      <c r="AI1" s="589"/>
      <c r="AJ1" s="589"/>
      <c r="AK1" s="589"/>
      <c r="AL1" s="589"/>
      <c r="AM1" s="589"/>
      <c r="AN1" s="589"/>
      <c r="AO1" s="590"/>
      <c r="AP1" s="214" t="s">
        <v>0</v>
      </c>
      <c r="AQ1" s="215"/>
      <c r="AR1" s="216"/>
      <c r="AS1" s="608"/>
      <c r="AT1" s="609"/>
      <c r="AU1" s="609"/>
      <c r="AV1" s="609"/>
      <c r="AW1" s="609"/>
      <c r="AX1" s="610"/>
      <c r="AY1" s="217" t="s">
        <v>1</v>
      </c>
      <c r="AZ1" s="212"/>
      <c r="BA1" s="213"/>
      <c r="BB1" s="611"/>
      <c r="BC1" s="612"/>
      <c r="BD1" s="612"/>
      <c r="BE1" s="612"/>
      <c r="BF1" s="612"/>
      <c r="BG1" s="613"/>
    </row>
    <row r="2" spans="1:120" ht="15" thickBot="1">
      <c r="A2" s="219" t="s">
        <v>20</v>
      </c>
      <c r="B2" s="220"/>
      <c r="C2" s="220"/>
      <c r="D2" s="220"/>
      <c r="E2" s="220"/>
      <c r="F2" s="221"/>
      <c r="G2" s="585" t="s">
        <v>585</v>
      </c>
      <c r="H2" s="586"/>
      <c r="I2" s="586"/>
      <c r="J2" s="586"/>
      <c r="K2" s="586"/>
      <c r="L2" s="586"/>
      <c r="M2" s="586"/>
      <c r="N2" s="586"/>
      <c r="O2" s="586"/>
      <c r="P2" s="586"/>
      <c r="Q2" s="586"/>
      <c r="R2" s="586"/>
      <c r="S2" s="586"/>
      <c r="T2" s="587"/>
      <c r="U2" s="591"/>
      <c r="V2" s="592"/>
      <c r="W2" s="592"/>
      <c r="X2" s="592"/>
      <c r="Y2" s="592"/>
      <c r="Z2" s="592"/>
      <c r="AA2" s="592"/>
      <c r="AB2" s="592"/>
      <c r="AC2" s="592"/>
      <c r="AD2" s="592"/>
      <c r="AE2" s="592"/>
      <c r="AF2" s="592"/>
      <c r="AG2" s="592"/>
      <c r="AH2" s="592"/>
      <c r="AI2" s="592"/>
      <c r="AJ2" s="592"/>
      <c r="AK2" s="592"/>
      <c r="AL2" s="592"/>
      <c r="AM2" s="592"/>
      <c r="AN2" s="592"/>
      <c r="AO2" s="593"/>
      <c r="AP2" s="222" t="s">
        <v>2</v>
      </c>
      <c r="AQ2" s="220"/>
      <c r="AR2" s="223"/>
      <c r="AS2" s="614"/>
      <c r="AT2" s="615"/>
      <c r="AU2" s="615"/>
      <c r="AV2" s="615"/>
      <c r="AW2" s="615"/>
      <c r="AX2" s="616"/>
      <c r="AY2" s="222" t="s">
        <v>3</v>
      </c>
      <c r="AZ2" s="220"/>
      <c r="BA2" s="221"/>
      <c r="BB2" s="617"/>
      <c r="BC2" s="615"/>
      <c r="BD2" s="615"/>
      <c r="BE2" s="615"/>
      <c r="BF2" s="615"/>
      <c r="BG2" s="618"/>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407" t="s">
        <v>617</v>
      </c>
      <c r="I4" s="228"/>
      <c r="J4" s="228"/>
      <c r="K4" s="228"/>
      <c r="L4" s="228"/>
      <c r="M4" s="228"/>
      <c r="N4" s="228"/>
      <c r="O4" s="228"/>
      <c r="P4" s="228"/>
      <c r="Q4" s="228"/>
      <c r="R4" s="228"/>
      <c r="S4" s="228"/>
      <c r="T4" s="229"/>
      <c r="U4" s="230" t="s">
        <v>16</v>
      </c>
      <c r="V4" s="226"/>
      <c r="W4" s="226"/>
      <c r="X4" s="226"/>
      <c r="Y4" s="226"/>
      <c r="Z4" s="227"/>
      <c r="AA4" s="61" t="s">
        <v>618</v>
      </c>
      <c r="AB4" s="228"/>
      <c r="AC4" s="228"/>
      <c r="AD4" s="228"/>
      <c r="AE4" s="228"/>
      <c r="AF4" s="228"/>
      <c r="AG4" s="228"/>
      <c r="AH4" s="228"/>
      <c r="AI4" s="228"/>
      <c r="AJ4" s="228"/>
      <c r="AK4" s="228"/>
      <c r="AL4" s="228"/>
      <c r="AM4" s="228"/>
      <c r="AN4" s="228"/>
      <c r="AO4" s="231" t="s">
        <v>101</v>
      </c>
      <c r="AP4" s="232"/>
      <c r="AQ4" s="233"/>
      <c r="AR4" s="404" t="s">
        <v>551</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36" t="s">
        <v>476</v>
      </c>
      <c r="B6" s="626"/>
      <c r="C6" s="624" t="s">
        <v>21</v>
      </c>
      <c r="D6" s="625"/>
      <c r="E6" s="625"/>
      <c r="F6" s="625"/>
      <c r="G6" s="625"/>
      <c r="H6" s="625"/>
      <c r="I6" s="625"/>
      <c r="J6" s="625"/>
      <c r="K6" s="626"/>
      <c r="L6" s="624" t="s">
        <v>22</v>
      </c>
      <c r="M6" s="625"/>
      <c r="N6" s="625"/>
      <c r="O6" s="625"/>
      <c r="P6" s="625"/>
      <c r="Q6" s="625"/>
      <c r="R6" s="625"/>
      <c r="S6" s="625"/>
      <c r="T6" s="626"/>
      <c r="U6" s="624" t="s">
        <v>62</v>
      </c>
      <c r="V6" s="626"/>
      <c r="W6" s="635" t="s">
        <v>477</v>
      </c>
      <c r="X6" s="626"/>
      <c r="Y6" s="624" t="s">
        <v>23</v>
      </c>
      <c r="Z6" s="625"/>
      <c r="AA6" s="625"/>
      <c r="AB6" s="625"/>
      <c r="AC6" s="626"/>
      <c r="AD6" s="635" t="s">
        <v>24</v>
      </c>
      <c r="AE6" s="626"/>
      <c r="AF6" s="635" t="s">
        <v>25</v>
      </c>
      <c r="AG6" s="626"/>
      <c r="AH6" s="624" t="s">
        <v>26</v>
      </c>
      <c r="AI6" s="625"/>
      <c r="AJ6" s="625"/>
      <c r="AK6" s="625"/>
      <c r="AL6" s="625"/>
      <c r="AM6" s="625"/>
      <c r="AN6" s="625"/>
      <c r="AO6" s="625"/>
      <c r="AP6" s="625"/>
      <c r="AQ6" s="625"/>
      <c r="AR6" s="625"/>
      <c r="AS6" s="625"/>
      <c r="AT6" s="625"/>
      <c r="AU6" s="625"/>
      <c r="AV6" s="625"/>
      <c r="AW6" s="625"/>
      <c r="AX6" s="625"/>
      <c r="AY6" s="625"/>
      <c r="AZ6" s="625"/>
      <c r="BA6" s="626"/>
      <c r="BB6" s="624" t="s">
        <v>27</v>
      </c>
      <c r="BC6" s="625"/>
      <c r="BD6" s="625"/>
      <c r="BE6" s="625"/>
      <c r="BF6" s="625"/>
      <c r="BG6" s="630"/>
      <c r="BR6" s="636" t="s">
        <v>476</v>
      </c>
      <c r="BS6" s="626"/>
      <c r="BT6" s="624" t="s">
        <v>21</v>
      </c>
      <c r="BU6" s="625"/>
      <c r="BV6" s="625"/>
      <c r="BW6" s="625"/>
      <c r="BX6" s="625"/>
      <c r="BY6" s="625"/>
      <c r="BZ6" s="625"/>
      <c r="CA6" s="625"/>
      <c r="CB6" s="626"/>
      <c r="CC6" s="624" t="s">
        <v>22</v>
      </c>
      <c r="CD6" s="625"/>
      <c r="CE6" s="625"/>
      <c r="CF6" s="625"/>
      <c r="CG6" s="625"/>
      <c r="CH6" s="625"/>
      <c r="CI6" s="625"/>
      <c r="CJ6" s="625"/>
      <c r="CK6" s="626"/>
      <c r="CL6" s="624" t="s">
        <v>104</v>
      </c>
      <c r="CM6" s="625"/>
      <c r="CN6" s="625"/>
      <c r="CO6" s="625"/>
      <c r="CP6" s="626"/>
      <c r="CQ6" s="624" t="s">
        <v>105</v>
      </c>
      <c r="CR6" s="625"/>
      <c r="CS6" s="625"/>
      <c r="CT6" s="625"/>
      <c r="CU6" s="625"/>
      <c r="CV6" s="625"/>
      <c r="CW6" s="625"/>
      <c r="CX6" s="625"/>
      <c r="CY6" s="625"/>
      <c r="CZ6" s="625"/>
      <c r="DA6" s="625"/>
      <c r="DB6" s="625"/>
      <c r="DC6" s="625"/>
      <c r="DD6" s="625"/>
      <c r="DE6" s="625"/>
      <c r="DF6" s="625"/>
      <c r="DG6" s="625"/>
      <c r="DH6" s="625"/>
      <c r="DI6" s="625"/>
      <c r="DJ6" s="626"/>
      <c r="DK6" s="624" t="s">
        <v>27</v>
      </c>
      <c r="DL6" s="625"/>
      <c r="DM6" s="625"/>
      <c r="DN6" s="625"/>
      <c r="DO6" s="625"/>
      <c r="DP6" s="630"/>
    </row>
    <row r="7" spans="1:120" ht="15" thickBot="1">
      <c r="A7" s="637"/>
      <c r="B7" s="629"/>
      <c r="C7" s="627"/>
      <c r="D7" s="628"/>
      <c r="E7" s="628"/>
      <c r="F7" s="628"/>
      <c r="G7" s="628"/>
      <c r="H7" s="628"/>
      <c r="I7" s="628"/>
      <c r="J7" s="628"/>
      <c r="K7" s="629"/>
      <c r="L7" s="627"/>
      <c r="M7" s="628"/>
      <c r="N7" s="628"/>
      <c r="O7" s="628"/>
      <c r="P7" s="628"/>
      <c r="Q7" s="628"/>
      <c r="R7" s="628"/>
      <c r="S7" s="628"/>
      <c r="T7" s="629"/>
      <c r="U7" s="627"/>
      <c r="V7" s="629"/>
      <c r="W7" s="627"/>
      <c r="X7" s="629"/>
      <c r="Y7" s="627"/>
      <c r="Z7" s="628"/>
      <c r="AA7" s="628"/>
      <c r="AB7" s="628"/>
      <c r="AC7" s="629"/>
      <c r="AD7" s="627"/>
      <c r="AE7" s="629"/>
      <c r="AF7" s="627"/>
      <c r="AG7" s="629"/>
      <c r="AH7" s="627"/>
      <c r="AI7" s="628"/>
      <c r="AJ7" s="628"/>
      <c r="AK7" s="628"/>
      <c r="AL7" s="628"/>
      <c r="AM7" s="628"/>
      <c r="AN7" s="628"/>
      <c r="AO7" s="628"/>
      <c r="AP7" s="628"/>
      <c r="AQ7" s="628"/>
      <c r="AR7" s="628"/>
      <c r="AS7" s="628"/>
      <c r="AT7" s="628"/>
      <c r="AU7" s="628"/>
      <c r="AV7" s="628"/>
      <c r="AW7" s="628"/>
      <c r="AX7" s="628"/>
      <c r="AY7" s="628"/>
      <c r="AZ7" s="628"/>
      <c r="BA7" s="629"/>
      <c r="BB7" s="627"/>
      <c r="BC7" s="628"/>
      <c r="BD7" s="628"/>
      <c r="BE7" s="628"/>
      <c r="BF7" s="628"/>
      <c r="BG7" s="631"/>
      <c r="BR7" s="637"/>
      <c r="BS7" s="629"/>
      <c r="BT7" s="627"/>
      <c r="BU7" s="628"/>
      <c r="BV7" s="628"/>
      <c r="BW7" s="628"/>
      <c r="BX7" s="628"/>
      <c r="BY7" s="628"/>
      <c r="BZ7" s="628"/>
      <c r="CA7" s="628"/>
      <c r="CB7" s="629"/>
      <c r="CC7" s="627"/>
      <c r="CD7" s="628"/>
      <c r="CE7" s="628"/>
      <c r="CF7" s="628"/>
      <c r="CG7" s="628"/>
      <c r="CH7" s="628"/>
      <c r="CI7" s="628"/>
      <c r="CJ7" s="628"/>
      <c r="CK7" s="629"/>
      <c r="CL7" s="627"/>
      <c r="CM7" s="628"/>
      <c r="CN7" s="628"/>
      <c r="CO7" s="628"/>
      <c r="CP7" s="629"/>
      <c r="CQ7" s="627"/>
      <c r="CR7" s="628"/>
      <c r="CS7" s="628"/>
      <c r="CT7" s="628"/>
      <c r="CU7" s="628"/>
      <c r="CV7" s="628"/>
      <c r="CW7" s="628"/>
      <c r="CX7" s="628"/>
      <c r="CY7" s="628"/>
      <c r="CZ7" s="628"/>
      <c r="DA7" s="628"/>
      <c r="DB7" s="628"/>
      <c r="DC7" s="628"/>
      <c r="DD7" s="628"/>
      <c r="DE7" s="628"/>
      <c r="DF7" s="628"/>
      <c r="DG7" s="628"/>
      <c r="DH7" s="628"/>
      <c r="DI7" s="628"/>
      <c r="DJ7" s="629"/>
      <c r="DK7" s="627"/>
      <c r="DL7" s="628"/>
      <c r="DM7" s="628"/>
      <c r="DN7" s="628"/>
      <c r="DO7" s="628"/>
      <c r="DP7" s="631"/>
    </row>
    <row r="8" spans="1:120" ht="15.75" thickTop="1" thickBot="1">
      <c r="A8" s="584">
        <v>1</v>
      </c>
      <c r="B8" s="576"/>
      <c r="C8" s="402" t="s">
        <v>619</v>
      </c>
      <c r="D8" s="237"/>
      <c r="E8" s="237"/>
      <c r="F8" s="237"/>
      <c r="G8" s="237"/>
      <c r="H8" s="237"/>
      <c r="I8" s="237"/>
      <c r="J8" s="237"/>
      <c r="K8" s="238"/>
      <c r="L8" s="401" t="s">
        <v>622</v>
      </c>
      <c r="M8" s="237"/>
      <c r="N8" s="237"/>
      <c r="O8" s="237"/>
      <c r="P8" s="237"/>
      <c r="Q8" s="237"/>
      <c r="R8" s="237"/>
      <c r="S8" s="237"/>
      <c r="T8" s="237"/>
      <c r="U8" s="604" t="s">
        <v>39</v>
      </c>
      <c r="V8" s="605"/>
      <c r="W8" s="604"/>
      <c r="X8" s="605"/>
      <c r="Y8" s="237" t="s">
        <v>37</v>
      </c>
      <c r="Z8" s="224"/>
      <c r="AA8" s="224"/>
      <c r="AB8" s="237"/>
      <c r="AC8" s="237"/>
      <c r="AD8" s="632">
        <v>32</v>
      </c>
      <c r="AE8" s="632"/>
      <c r="AF8" s="632"/>
      <c r="AG8" s="632"/>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33"/>
      <c r="BS8" s="634"/>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518"/>
      <c r="CR8" s="517"/>
      <c r="CS8" s="517"/>
      <c r="CT8" s="517"/>
      <c r="CU8" s="517"/>
      <c r="CV8" s="517"/>
      <c r="CW8" s="517"/>
      <c r="CX8" s="517"/>
      <c r="CY8" s="517"/>
      <c r="CZ8" s="517"/>
      <c r="DA8" s="517"/>
      <c r="DB8" s="517"/>
      <c r="DC8" s="517"/>
      <c r="DD8" s="517"/>
      <c r="DE8" s="517"/>
      <c r="DF8" s="517"/>
      <c r="DG8" s="517"/>
      <c r="DH8" s="517"/>
      <c r="DI8" s="517"/>
      <c r="DJ8" s="516"/>
      <c r="DK8" s="240"/>
      <c r="DL8" s="240"/>
      <c r="DM8" s="240"/>
      <c r="DN8" s="240"/>
      <c r="DO8" s="240"/>
      <c r="DP8" s="242"/>
    </row>
    <row r="9" spans="1:120" ht="15" thickTop="1">
      <c r="A9" s="584">
        <v>2</v>
      </c>
      <c r="B9" s="576"/>
      <c r="C9" s="402" t="s">
        <v>559</v>
      </c>
      <c r="D9" s="237"/>
      <c r="E9" s="237"/>
      <c r="F9" s="237"/>
      <c r="G9" s="237"/>
      <c r="H9" s="237"/>
      <c r="I9" s="237"/>
      <c r="J9" s="237"/>
      <c r="K9" s="238"/>
      <c r="L9" s="401" t="s">
        <v>588</v>
      </c>
      <c r="M9" s="237"/>
      <c r="N9" s="237"/>
      <c r="O9" s="237"/>
      <c r="P9" s="237"/>
      <c r="Q9" s="237"/>
      <c r="R9" s="237"/>
      <c r="S9" s="237"/>
      <c r="T9" s="237"/>
      <c r="U9" s="604"/>
      <c r="V9" s="605"/>
      <c r="W9" s="604"/>
      <c r="X9" s="605"/>
      <c r="Y9" s="237" t="s">
        <v>37</v>
      </c>
      <c r="Z9" s="224"/>
      <c r="AA9" s="224"/>
      <c r="AB9" s="237"/>
      <c r="AC9" s="237"/>
      <c r="AD9" s="632">
        <v>32</v>
      </c>
      <c r="AE9" s="632"/>
      <c r="AF9" s="632"/>
      <c r="AG9" s="632"/>
      <c r="AH9" s="239"/>
      <c r="AI9" s="237"/>
      <c r="AJ9" s="237"/>
      <c r="AK9" s="237"/>
      <c r="AL9" s="237"/>
      <c r="AM9" s="237"/>
      <c r="AN9" s="237"/>
      <c r="AO9" s="240"/>
      <c r="AP9" s="240"/>
      <c r="AQ9" s="240"/>
      <c r="AR9" s="240"/>
      <c r="AS9" s="240"/>
      <c r="AT9" s="240"/>
      <c r="AU9" s="240"/>
      <c r="AV9" s="240"/>
      <c r="AW9" s="240"/>
      <c r="AX9" s="240"/>
      <c r="AY9" s="240"/>
      <c r="AZ9" s="240"/>
      <c r="BA9" s="241"/>
      <c r="BB9" s="240"/>
      <c r="BC9" s="240"/>
      <c r="BD9" s="240"/>
      <c r="BE9" s="240"/>
      <c r="BF9" s="240"/>
      <c r="BG9" s="242"/>
      <c r="BR9" s="633"/>
      <c r="BS9" s="634"/>
      <c r="BT9" s="243"/>
      <c r="BU9" s="240"/>
      <c r="BV9" s="240"/>
      <c r="BW9" s="240"/>
      <c r="BX9" s="240"/>
      <c r="BY9" s="240"/>
      <c r="BZ9" s="240"/>
      <c r="CA9" s="240"/>
      <c r="CB9" s="241"/>
      <c r="CC9" s="244"/>
      <c r="CD9" s="240"/>
      <c r="CE9" s="240"/>
      <c r="CF9" s="240"/>
      <c r="CG9" s="240"/>
      <c r="CH9" s="240"/>
      <c r="CI9" s="240"/>
      <c r="CJ9" s="240"/>
      <c r="CK9" s="240"/>
      <c r="CL9" s="243"/>
      <c r="CM9" s="240"/>
      <c r="CN9" s="240"/>
      <c r="CO9" s="240"/>
      <c r="CP9" s="240"/>
      <c r="CQ9" s="657" t="s">
        <v>482</v>
      </c>
      <c r="CR9" s="658"/>
      <c r="CS9" s="658"/>
      <c r="CT9" s="658"/>
      <c r="CU9" s="658"/>
      <c r="CV9" s="658"/>
      <c r="CW9" s="658"/>
      <c r="CX9" s="658"/>
      <c r="CY9" s="658"/>
      <c r="CZ9" s="658"/>
      <c r="DA9" s="658"/>
      <c r="DB9" s="658"/>
      <c r="DC9" s="658"/>
      <c r="DD9" s="658"/>
      <c r="DE9" s="658"/>
      <c r="DF9" s="658"/>
      <c r="DG9" s="658"/>
      <c r="DH9" s="658"/>
      <c r="DI9" s="658"/>
      <c r="DJ9" s="659"/>
      <c r="DK9" s="240"/>
      <c r="DL9" s="240"/>
      <c r="DM9" s="240"/>
      <c r="DN9" s="240"/>
      <c r="DO9" s="240"/>
      <c r="DP9" s="242"/>
    </row>
    <row r="10" spans="1:120">
      <c r="A10" s="584">
        <v>3</v>
      </c>
      <c r="B10" s="576"/>
      <c r="C10" s="402" t="s">
        <v>560</v>
      </c>
      <c r="D10" s="237"/>
      <c r="E10" s="237"/>
      <c r="F10" s="237"/>
      <c r="G10" s="237"/>
      <c r="H10" s="237"/>
      <c r="I10" s="237"/>
      <c r="J10" s="237"/>
      <c r="K10" s="238"/>
      <c r="L10" s="401" t="s">
        <v>589</v>
      </c>
      <c r="M10" s="237"/>
      <c r="N10" s="237"/>
      <c r="O10" s="237"/>
      <c r="P10" s="237"/>
      <c r="Q10" s="237"/>
      <c r="R10" s="237"/>
      <c r="S10" s="237"/>
      <c r="T10" s="237"/>
      <c r="U10" s="602"/>
      <c r="V10" s="603"/>
      <c r="W10" s="645"/>
      <c r="X10" s="646"/>
      <c r="Y10" s="237" t="s">
        <v>30</v>
      </c>
      <c r="Z10" s="224"/>
      <c r="AA10" s="224"/>
      <c r="AB10" s="237"/>
      <c r="AC10" s="237"/>
      <c r="AD10" s="962">
        <v>100</v>
      </c>
      <c r="AE10" s="963"/>
      <c r="AF10" s="499"/>
      <c r="AG10" s="513"/>
      <c r="AH10" s="239"/>
      <c r="AI10" s="237"/>
      <c r="AJ10" s="237"/>
      <c r="AK10" s="237"/>
      <c r="AL10" s="237"/>
      <c r="AM10" s="237"/>
      <c r="AN10" s="237"/>
      <c r="AO10" s="224"/>
      <c r="AP10" s="224"/>
      <c r="AQ10" s="224"/>
      <c r="AR10" s="224"/>
      <c r="AS10" s="224"/>
      <c r="AT10" s="224"/>
      <c r="AU10" s="224"/>
      <c r="AV10" s="224"/>
      <c r="AW10" s="224"/>
      <c r="AX10" s="224"/>
      <c r="AY10" s="224"/>
      <c r="AZ10" s="224"/>
      <c r="BA10" s="245"/>
      <c r="BB10" s="224"/>
      <c r="BC10" s="224"/>
      <c r="BD10" s="224"/>
      <c r="BE10" s="224"/>
      <c r="BF10" s="224"/>
      <c r="BG10" s="247"/>
      <c r="BR10" s="509"/>
      <c r="BS10" s="511"/>
      <c r="BT10" s="237"/>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60"/>
      <c r="CR10" s="661"/>
      <c r="CS10" s="661"/>
      <c r="CT10" s="661"/>
      <c r="CU10" s="661"/>
      <c r="CV10" s="661"/>
      <c r="CW10" s="661"/>
      <c r="CX10" s="661"/>
      <c r="CY10" s="661"/>
      <c r="CZ10" s="661"/>
      <c r="DA10" s="661"/>
      <c r="DB10" s="661"/>
      <c r="DC10" s="661"/>
      <c r="DD10" s="661"/>
      <c r="DE10" s="661"/>
      <c r="DF10" s="661"/>
      <c r="DG10" s="661"/>
      <c r="DH10" s="661"/>
      <c r="DI10" s="661"/>
      <c r="DJ10" s="662"/>
      <c r="DK10" s="224"/>
      <c r="DL10" s="224"/>
      <c r="DM10" s="224"/>
      <c r="DN10" s="224"/>
      <c r="DO10" s="224"/>
      <c r="DP10" s="247"/>
    </row>
    <row r="11" spans="1:120">
      <c r="A11" s="584">
        <v>4</v>
      </c>
      <c r="B11" s="576"/>
      <c r="C11" s="402" t="s">
        <v>566</v>
      </c>
      <c r="D11" s="224"/>
      <c r="E11" s="224"/>
      <c r="F11" s="224"/>
      <c r="G11" s="224"/>
      <c r="H11" s="224"/>
      <c r="I11" s="224"/>
      <c r="J11" s="224"/>
      <c r="K11" s="245"/>
      <c r="L11" s="402" t="s">
        <v>595</v>
      </c>
      <c r="M11" s="224"/>
      <c r="N11" s="224"/>
      <c r="O11" s="224"/>
      <c r="P11" s="224"/>
      <c r="Q11" s="224"/>
      <c r="R11" s="224"/>
      <c r="S11" s="224"/>
      <c r="T11" s="224"/>
      <c r="U11" s="575"/>
      <c r="V11" s="576"/>
      <c r="W11" s="604"/>
      <c r="X11" s="605"/>
      <c r="Y11" s="237" t="s">
        <v>30</v>
      </c>
      <c r="Z11" s="224"/>
      <c r="AA11" s="224"/>
      <c r="AB11" s="224"/>
      <c r="AC11" s="224"/>
      <c r="AD11" s="606">
        <v>200</v>
      </c>
      <c r="AE11" s="607"/>
      <c r="AF11" s="575"/>
      <c r="AG11" s="576"/>
      <c r="AH11" s="24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509"/>
      <c r="BS11" s="510"/>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663"/>
      <c r="CR11" s="661"/>
      <c r="CS11" s="661"/>
      <c r="CT11" s="661"/>
      <c r="CU11" s="661"/>
      <c r="CV11" s="661"/>
      <c r="CW11" s="661"/>
      <c r="CX11" s="661"/>
      <c r="CY11" s="661"/>
      <c r="CZ11" s="661"/>
      <c r="DA11" s="661"/>
      <c r="DB11" s="661"/>
      <c r="DC11" s="661"/>
      <c r="DD11" s="661"/>
      <c r="DE11" s="661"/>
      <c r="DF11" s="661"/>
      <c r="DG11" s="661"/>
      <c r="DH11" s="661"/>
      <c r="DI11" s="661"/>
      <c r="DJ11" s="662"/>
      <c r="DK11" s="224"/>
      <c r="DL11" s="224"/>
      <c r="DM11" s="224"/>
      <c r="DN11" s="224"/>
      <c r="DO11" s="224"/>
      <c r="DP11" s="247"/>
    </row>
    <row r="12" spans="1:120">
      <c r="A12" s="584">
        <v>5</v>
      </c>
      <c r="B12" s="576"/>
      <c r="C12" s="401" t="s">
        <v>621</v>
      </c>
      <c r="D12" s="224"/>
      <c r="E12" s="224"/>
      <c r="F12" s="224"/>
      <c r="G12" s="224"/>
      <c r="H12" s="224"/>
      <c r="I12" s="224"/>
      <c r="J12" s="224"/>
      <c r="K12" s="245"/>
      <c r="L12" s="401" t="s">
        <v>623</v>
      </c>
      <c r="M12" s="224"/>
      <c r="N12" s="224"/>
      <c r="O12" s="224"/>
      <c r="P12" s="224"/>
      <c r="Q12" s="224"/>
      <c r="R12" s="224"/>
      <c r="S12" s="224"/>
      <c r="T12" s="224"/>
      <c r="U12" s="622"/>
      <c r="V12" s="623"/>
      <c r="W12" s="604"/>
      <c r="X12" s="605"/>
      <c r="Y12" s="237" t="s">
        <v>35</v>
      </c>
      <c r="Z12" s="224"/>
      <c r="AA12" s="224"/>
      <c r="AB12" s="224"/>
      <c r="AC12" s="224"/>
      <c r="AD12" s="577"/>
      <c r="AE12" s="578"/>
      <c r="AF12" s="621"/>
      <c r="AG12" s="578"/>
      <c r="AH12" s="403" t="s">
        <v>553</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509"/>
      <c r="BS12" s="510"/>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63"/>
      <c r="CR12" s="661"/>
      <c r="CS12" s="661"/>
      <c r="CT12" s="661"/>
      <c r="CU12" s="661"/>
      <c r="CV12" s="661"/>
      <c r="CW12" s="661"/>
      <c r="CX12" s="661"/>
      <c r="CY12" s="661"/>
      <c r="CZ12" s="661"/>
      <c r="DA12" s="661"/>
      <c r="DB12" s="661"/>
      <c r="DC12" s="661"/>
      <c r="DD12" s="661"/>
      <c r="DE12" s="661"/>
      <c r="DF12" s="661"/>
      <c r="DG12" s="661"/>
      <c r="DH12" s="661"/>
      <c r="DI12" s="661"/>
      <c r="DJ12" s="662"/>
      <c r="DK12" s="224"/>
      <c r="DL12" s="224"/>
      <c r="DM12" s="224"/>
      <c r="DN12" s="224"/>
      <c r="DO12" s="224"/>
      <c r="DP12" s="247"/>
    </row>
    <row r="13" spans="1:120">
      <c r="A13" s="584">
        <v>6</v>
      </c>
      <c r="B13" s="576"/>
      <c r="C13" s="402" t="s">
        <v>620</v>
      </c>
      <c r="D13" s="224"/>
      <c r="E13" s="224"/>
      <c r="F13" s="224"/>
      <c r="G13" s="224"/>
      <c r="H13" s="224"/>
      <c r="I13" s="224"/>
      <c r="J13" s="224"/>
      <c r="K13" s="245"/>
      <c r="L13" s="402" t="s">
        <v>601</v>
      </c>
      <c r="M13" s="224"/>
      <c r="N13" s="224"/>
      <c r="O13" s="224"/>
      <c r="P13" s="224"/>
      <c r="Q13" s="224"/>
      <c r="R13" s="224"/>
      <c r="S13" s="224"/>
      <c r="T13" s="224"/>
      <c r="U13" s="575"/>
      <c r="V13" s="576"/>
      <c r="W13" s="604"/>
      <c r="X13" s="605"/>
      <c r="Y13" s="401" t="s">
        <v>531</v>
      </c>
      <c r="Z13" s="224"/>
      <c r="AA13" s="224"/>
      <c r="AB13" s="401"/>
      <c r="AC13" s="224"/>
      <c r="AD13" s="606"/>
      <c r="AE13" s="607"/>
      <c r="AF13" s="575"/>
      <c r="AG13" s="576"/>
      <c r="AH13" s="403"/>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09"/>
      <c r="BS13" s="510"/>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63"/>
      <c r="CR13" s="661"/>
      <c r="CS13" s="661"/>
      <c r="CT13" s="661"/>
      <c r="CU13" s="661"/>
      <c r="CV13" s="661"/>
      <c r="CW13" s="661"/>
      <c r="CX13" s="661"/>
      <c r="CY13" s="661"/>
      <c r="CZ13" s="661"/>
      <c r="DA13" s="661"/>
      <c r="DB13" s="661"/>
      <c r="DC13" s="661"/>
      <c r="DD13" s="661"/>
      <c r="DE13" s="661"/>
      <c r="DF13" s="661"/>
      <c r="DG13" s="661"/>
      <c r="DH13" s="661"/>
      <c r="DI13" s="661"/>
      <c r="DJ13" s="662"/>
      <c r="DK13" s="224"/>
      <c r="DL13" s="224"/>
      <c r="DM13" s="224"/>
      <c r="DN13" s="224"/>
      <c r="DO13" s="224"/>
      <c r="DP13" s="247"/>
    </row>
    <row r="14" spans="1:120">
      <c r="A14" s="584">
        <v>7</v>
      </c>
      <c r="B14" s="576"/>
      <c r="C14" s="402" t="s">
        <v>484</v>
      </c>
      <c r="D14" s="224"/>
      <c r="E14" s="224"/>
      <c r="F14" s="224"/>
      <c r="G14" s="224"/>
      <c r="H14" s="224"/>
      <c r="I14" s="224"/>
      <c r="J14" s="224"/>
      <c r="K14" s="245"/>
      <c r="L14" s="402" t="s">
        <v>483</v>
      </c>
      <c r="M14" s="224"/>
      <c r="N14" s="224"/>
      <c r="O14" s="224"/>
      <c r="P14" s="224"/>
      <c r="Q14" s="224"/>
      <c r="R14" s="224"/>
      <c r="S14" s="224"/>
      <c r="T14" s="224"/>
      <c r="U14" s="575"/>
      <c r="V14" s="576"/>
      <c r="W14" s="604"/>
      <c r="X14" s="605"/>
      <c r="Y14" s="237" t="s">
        <v>37</v>
      </c>
      <c r="Z14" s="224"/>
      <c r="AA14" s="224"/>
      <c r="AB14" s="224"/>
      <c r="AC14" s="224"/>
      <c r="AD14" s="606">
        <v>1</v>
      </c>
      <c r="AE14" s="607"/>
      <c r="AF14" s="575"/>
      <c r="AG14" s="576"/>
      <c r="AH14" s="403" t="s">
        <v>602</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09"/>
      <c r="BS14" s="510"/>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63"/>
      <c r="CR14" s="661"/>
      <c r="CS14" s="661"/>
      <c r="CT14" s="661"/>
      <c r="CU14" s="661"/>
      <c r="CV14" s="661"/>
      <c r="CW14" s="661"/>
      <c r="CX14" s="661"/>
      <c r="CY14" s="661"/>
      <c r="CZ14" s="661"/>
      <c r="DA14" s="661"/>
      <c r="DB14" s="661"/>
      <c r="DC14" s="661"/>
      <c r="DD14" s="661"/>
      <c r="DE14" s="661"/>
      <c r="DF14" s="661"/>
      <c r="DG14" s="661"/>
      <c r="DH14" s="661"/>
      <c r="DI14" s="661"/>
      <c r="DJ14" s="662"/>
      <c r="DK14" s="224"/>
      <c r="DL14" s="224"/>
      <c r="DM14" s="224"/>
      <c r="DN14" s="224"/>
      <c r="DO14" s="224"/>
      <c r="DP14" s="247"/>
    </row>
    <row r="15" spans="1:120">
      <c r="A15" s="584">
        <v>8</v>
      </c>
      <c r="B15" s="576"/>
      <c r="C15" s="237" t="s">
        <v>285</v>
      </c>
      <c r="D15" s="224"/>
      <c r="E15" s="224"/>
      <c r="F15" s="224"/>
      <c r="G15" s="224"/>
      <c r="H15" s="224"/>
      <c r="I15" s="224"/>
      <c r="J15" s="224"/>
      <c r="K15" s="245"/>
      <c r="L15" s="237" t="s">
        <v>191</v>
      </c>
      <c r="M15" s="224"/>
      <c r="N15" s="224"/>
      <c r="O15" s="224"/>
      <c r="P15" s="224"/>
      <c r="Q15" s="224"/>
      <c r="R15" s="224"/>
      <c r="S15" s="224"/>
      <c r="T15" s="224"/>
      <c r="U15" s="622"/>
      <c r="V15" s="623"/>
      <c r="W15" s="604"/>
      <c r="X15" s="605"/>
      <c r="Y15" s="237" t="s">
        <v>35</v>
      </c>
      <c r="Z15" s="224"/>
      <c r="AA15" s="224"/>
      <c r="AB15" s="224"/>
      <c r="AC15" s="224"/>
      <c r="AD15" s="577"/>
      <c r="AE15" s="578"/>
      <c r="AF15" s="621"/>
      <c r="AG15" s="578"/>
      <c r="AH15" s="403" t="s">
        <v>553</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9"/>
      <c r="BS15" s="510"/>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63"/>
      <c r="CR15" s="661"/>
      <c r="CS15" s="661"/>
      <c r="CT15" s="661"/>
      <c r="CU15" s="661"/>
      <c r="CV15" s="661"/>
      <c r="CW15" s="661"/>
      <c r="CX15" s="661"/>
      <c r="CY15" s="661"/>
      <c r="CZ15" s="661"/>
      <c r="DA15" s="661"/>
      <c r="DB15" s="661"/>
      <c r="DC15" s="661"/>
      <c r="DD15" s="661"/>
      <c r="DE15" s="661"/>
      <c r="DF15" s="661"/>
      <c r="DG15" s="661"/>
      <c r="DH15" s="661"/>
      <c r="DI15" s="661"/>
      <c r="DJ15" s="662"/>
      <c r="DK15" s="224"/>
      <c r="DL15" s="224"/>
      <c r="DM15" s="224"/>
      <c r="DN15" s="224"/>
      <c r="DO15" s="224"/>
      <c r="DP15" s="247"/>
    </row>
    <row r="16" spans="1:120">
      <c r="A16" s="584">
        <v>9</v>
      </c>
      <c r="B16" s="576"/>
      <c r="C16" s="237" t="s">
        <v>287</v>
      </c>
      <c r="D16" s="224"/>
      <c r="E16" s="224"/>
      <c r="F16" s="224"/>
      <c r="G16" s="224"/>
      <c r="H16" s="224"/>
      <c r="I16" s="224"/>
      <c r="J16" s="224"/>
      <c r="K16" s="245"/>
      <c r="L16" s="401" t="s">
        <v>288</v>
      </c>
      <c r="M16" s="224"/>
      <c r="N16" s="224"/>
      <c r="O16" s="224"/>
      <c r="P16" s="224"/>
      <c r="Q16" s="224"/>
      <c r="R16" s="224"/>
      <c r="S16" s="224"/>
      <c r="T16" s="224"/>
      <c r="U16" s="622"/>
      <c r="V16" s="623"/>
      <c r="W16" s="602"/>
      <c r="X16" s="603"/>
      <c r="Y16" s="237" t="s">
        <v>37</v>
      </c>
      <c r="Z16" s="224"/>
      <c r="AA16" s="224"/>
      <c r="AB16" s="224"/>
      <c r="AC16" s="224"/>
      <c r="AD16" s="577">
        <v>32</v>
      </c>
      <c r="AE16" s="578"/>
      <c r="AF16" s="577"/>
      <c r="AG16" s="578"/>
      <c r="AH16" s="403"/>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9"/>
      <c r="BS16" s="510"/>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63"/>
      <c r="CR16" s="661"/>
      <c r="CS16" s="661"/>
      <c r="CT16" s="661"/>
      <c r="CU16" s="661"/>
      <c r="CV16" s="661"/>
      <c r="CW16" s="661"/>
      <c r="CX16" s="661"/>
      <c r="CY16" s="661"/>
      <c r="CZ16" s="661"/>
      <c r="DA16" s="661"/>
      <c r="DB16" s="661"/>
      <c r="DC16" s="661"/>
      <c r="DD16" s="661"/>
      <c r="DE16" s="661"/>
      <c r="DF16" s="661"/>
      <c r="DG16" s="661"/>
      <c r="DH16" s="661"/>
      <c r="DI16" s="661"/>
      <c r="DJ16" s="662"/>
      <c r="DK16" s="224"/>
      <c r="DL16" s="224"/>
      <c r="DM16" s="224"/>
      <c r="DN16" s="224"/>
      <c r="DO16" s="224"/>
      <c r="DP16" s="247"/>
    </row>
    <row r="17" spans="1:120">
      <c r="A17" s="584">
        <v>10</v>
      </c>
      <c r="B17" s="576"/>
      <c r="C17" s="402" t="s">
        <v>539</v>
      </c>
      <c r="D17" s="224"/>
      <c r="E17" s="224"/>
      <c r="F17" s="224"/>
      <c r="G17" s="224"/>
      <c r="H17" s="224"/>
      <c r="I17" s="224"/>
      <c r="J17" s="224"/>
      <c r="K17" s="245"/>
      <c r="L17" s="402" t="s">
        <v>540</v>
      </c>
      <c r="M17" s="224"/>
      <c r="N17" s="224"/>
      <c r="O17" s="224"/>
      <c r="P17" s="224"/>
      <c r="Q17" s="224"/>
      <c r="R17" s="224"/>
      <c r="S17" s="224"/>
      <c r="T17" s="224"/>
      <c r="U17" s="622"/>
      <c r="V17" s="623"/>
      <c r="W17" s="602"/>
      <c r="X17" s="603"/>
      <c r="Y17" s="237" t="s">
        <v>30</v>
      </c>
      <c r="Z17" s="224"/>
      <c r="AA17" s="224"/>
      <c r="AB17" s="224"/>
      <c r="AC17" s="224"/>
      <c r="AD17" s="577">
        <v>100</v>
      </c>
      <c r="AE17" s="578"/>
      <c r="AF17" s="577"/>
      <c r="AG17" s="578"/>
      <c r="AH17" s="403"/>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9"/>
      <c r="BS17" s="510"/>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63"/>
      <c r="CR17" s="661"/>
      <c r="CS17" s="661"/>
      <c r="CT17" s="661"/>
      <c r="CU17" s="661"/>
      <c r="CV17" s="661"/>
      <c r="CW17" s="661"/>
      <c r="CX17" s="661"/>
      <c r="CY17" s="661"/>
      <c r="CZ17" s="661"/>
      <c r="DA17" s="661"/>
      <c r="DB17" s="661"/>
      <c r="DC17" s="661"/>
      <c r="DD17" s="661"/>
      <c r="DE17" s="661"/>
      <c r="DF17" s="661"/>
      <c r="DG17" s="661"/>
      <c r="DH17" s="661"/>
      <c r="DI17" s="661"/>
      <c r="DJ17" s="662"/>
      <c r="DK17" s="224"/>
      <c r="DL17" s="224"/>
      <c r="DM17" s="224"/>
      <c r="DN17" s="224"/>
      <c r="DO17" s="224"/>
      <c r="DP17" s="247"/>
    </row>
    <row r="18" spans="1:120">
      <c r="A18" s="584">
        <v>11</v>
      </c>
      <c r="B18" s="576"/>
      <c r="C18" s="237" t="s">
        <v>289</v>
      </c>
      <c r="D18" s="224"/>
      <c r="E18" s="224"/>
      <c r="F18" s="224"/>
      <c r="G18" s="224"/>
      <c r="H18" s="224"/>
      <c r="I18" s="224"/>
      <c r="J18" s="224"/>
      <c r="K18" s="245"/>
      <c r="L18" s="237" t="s">
        <v>193</v>
      </c>
      <c r="M18" s="224"/>
      <c r="N18" s="224"/>
      <c r="O18" s="224"/>
      <c r="P18" s="224"/>
      <c r="Q18" s="224"/>
      <c r="R18" s="224"/>
      <c r="S18" s="224"/>
      <c r="T18" s="224"/>
      <c r="U18" s="645"/>
      <c r="V18" s="646"/>
      <c r="W18" s="602"/>
      <c r="X18" s="603"/>
      <c r="Y18" s="237" t="s">
        <v>35</v>
      </c>
      <c r="Z18" s="224"/>
      <c r="AA18" s="224"/>
      <c r="AB18" s="224"/>
      <c r="AC18" s="224"/>
      <c r="AD18" s="577"/>
      <c r="AE18" s="578"/>
      <c r="AF18" s="575"/>
      <c r="AG18" s="576"/>
      <c r="AH18" s="403" t="s">
        <v>552</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9"/>
      <c r="BS18" s="510"/>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63"/>
      <c r="CR18" s="661"/>
      <c r="CS18" s="661"/>
      <c r="CT18" s="661"/>
      <c r="CU18" s="661"/>
      <c r="CV18" s="661"/>
      <c r="CW18" s="661"/>
      <c r="CX18" s="661"/>
      <c r="CY18" s="661"/>
      <c r="CZ18" s="661"/>
      <c r="DA18" s="661"/>
      <c r="DB18" s="661"/>
      <c r="DC18" s="661"/>
      <c r="DD18" s="661"/>
      <c r="DE18" s="661"/>
      <c r="DF18" s="661"/>
      <c r="DG18" s="661"/>
      <c r="DH18" s="661"/>
      <c r="DI18" s="661"/>
      <c r="DJ18" s="662"/>
      <c r="DK18" s="224"/>
      <c r="DL18" s="224"/>
      <c r="DM18" s="224"/>
      <c r="DN18" s="224"/>
      <c r="DO18" s="224"/>
      <c r="DP18" s="247"/>
    </row>
    <row r="19" spans="1:120">
      <c r="A19" s="584">
        <v>12</v>
      </c>
      <c r="B19" s="576"/>
      <c r="C19" s="401" t="s">
        <v>291</v>
      </c>
      <c r="D19" s="224"/>
      <c r="E19" s="224"/>
      <c r="F19" s="224"/>
      <c r="G19" s="224"/>
      <c r="H19" s="224"/>
      <c r="I19" s="224"/>
      <c r="J19" s="224"/>
      <c r="K19" s="245"/>
      <c r="L19" s="401" t="s">
        <v>292</v>
      </c>
      <c r="M19" s="224"/>
      <c r="N19" s="224"/>
      <c r="O19" s="224"/>
      <c r="P19" s="224"/>
      <c r="Q19" s="224"/>
      <c r="R19" s="224"/>
      <c r="S19" s="224"/>
      <c r="T19" s="224"/>
      <c r="U19" s="645"/>
      <c r="V19" s="646"/>
      <c r="W19" s="602"/>
      <c r="X19" s="603"/>
      <c r="Y19" s="237" t="s">
        <v>37</v>
      </c>
      <c r="Z19" s="224"/>
      <c r="AA19" s="224"/>
      <c r="AB19" s="224"/>
      <c r="AC19" s="224"/>
      <c r="AD19" s="577">
        <v>32</v>
      </c>
      <c r="AE19" s="578"/>
      <c r="AF19" s="575"/>
      <c r="AG19" s="576"/>
      <c r="AH19" s="403"/>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9"/>
      <c r="BS19" s="51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63"/>
      <c r="CR19" s="661"/>
      <c r="CS19" s="661"/>
      <c r="CT19" s="661"/>
      <c r="CU19" s="661"/>
      <c r="CV19" s="661"/>
      <c r="CW19" s="661"/>
      <c r="CX19" s="661"/>
      <c r="CY19" s="661"/>
      <c r="CZ19" s="661"/>
      <c r="DA19" s="661"/>
      <c r="DB19" s="661"/>
      <c r="DC19" s="661"/>
      <c r="DD19" s="661"/>
      <c r="DE19" s="661"/>
      <c r="DF19" s="661"/>
      <c r="DG19" s="661"/>
      <c r="DH19" s="661"/>
      <c r="DI19" s="661"/>
      <c r="DJ19" s="662"/>
      <c r="DK19" s="224"/>
      <c r="DL19" s="224"/>
      <c r="DM19" s="224"/>
      <c r="DN19" s="224"/>
      <c r="DO19" s="224"/>
      <c r="DP19" s="247"/>
    </row>
    <row r="20" spans="1:120">
      <c r="A20" s="584">
        <v>13</v>
      </c>
      <c r="B20" s="576"/>
      <c r="C20" s="403" t="s">
        <v>538</v>
      </c>
      <c r="D20" s="224"/>
      <c r="E20" s="224"/>
      <c r="F20" s="224"/>
      <c r="G20" s="224"/>
      <c r="H20" s="224"/>
      <c r="I20" s="224"/>
      <c r="J20" s="224"/>
      <c r="K20" s="245"/>
      <c r="L20" s="406" t="s">
        <v>541</v>
      </c>
      <c r="M20" s="224"/>
      <c r="N20" s="224"/>
      <c r="O20" s="224"/>
      <c r="P20" s="224"/>
      <c r="Q20" s="224"/>
      <c r="R20" s="224"/>
      <c r="S20" s="224"/>
      <c r="T20" s="224"/>
      <c r="U20" s="575"/>
      <c r="V20" s="576"/>
      <c r="W20" s="604"/>
      <c r="X20" s="605"/>
      <c r="Y20" s="237" t="s">
        <v>30</v>
      </c>
      <c r="Z20" s="224"/>
      <c r="AA20" s="224"/>
      <c r="AB20" s="224"/>
      <c r="AC20" s="224"/>
      <c r="AD20" s="606">
        <v>100</v>
      </c>
      <c r="AE20" s="607"/>
      <c r="AF20" s="644"/>
      <c r="AG20" s="576"/>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09"/>
      <c r="BS20" s="51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63"/>
      <c r="CR20" s="661"/>
      <c r="CS20" s="661"/>
      <c r="CT20" s="661"/>
      <c r="CU20" s="661"/>
      <c r="CV20" s="661"/>
      <c r="CW20" s="661"/>
      <c r="CX20" s="661"/>
      <c r="CY20" s="661"/>
      <c r="CZ20" s="661"/>
      <c r="DA20" s="661"/>
      <c r="DB20" s="661"/>
      <c r="DC20" s="661"/>
      <c r="DD20" s="661"/>
      <c r="DE20" s="661"/>
      <c r="DF20" s="661"/>
      <c r="DG20" s="661"/>
      <c r="DH20" s="661"/>
      <c r="DI20" s="661"/>
      <c r="DJ20" s="662"/>
      <c r="DK20" s="224"/>
      <c r="DL20" s="224"/>
      <c r="DM20" s="224"/>
      <c r="DN20" s="224"/>
      <c r="DO20" s="224"/>
      <c r="DP20" s="247"/>
    </row>
    <row r="21" spans="1:120">
      <c r="A21" s="584"/>
      <c r="B21" s="576"/>
      <c r="C21" s="373"/>
      <c r="D21" s="224"/>
      <c r="E21" s="224"/>
      <c r="F21" s="224"/>
      <c r="G21" s="224"/>
      <c r="H21" s="224"/>
      <c r="I21" s="224"/>
      <c r="J21" s="224"/>
      <c r="K21" s="245"/>
      <c r="L21" s="406"/>
      <c r="M21" s="224"/>
      <c r="N21" s="224"/>
      <c r="O21" s="224"/>
      <c r="P21" s="224"/>
      <c r="Q21" s="224"/>
      <c r="R21" s="224"/>
      <c r="S21" s="224"/>
      <c r="T21" s="224"/>
      <c r="U21" s="575"/>
      <c r="V21" s="576"/>
      <c r="W21" s="575"/>
      <c r="X21" s="576"/>
      <c r="Y21" s="237"/>
      <c r="Z21" s="224"/>
      <c r="AA21" s="224"/>
      <c r="AB21" s="224"/>
      <c r="AC21" s="245"/>
      <c r="AD21" s="577"/>
      <c r="AE21" s="578"/>
      <c r="AF21" s="577"/>
      <c r="AG21" s="578"/>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584"/>
      <c r="BS21" s="576"/>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63"/>
      <c r="CR21" s="661"/>
      <c r="CS21" s="661"/>
      <c r="CT21" s="661"/>
      <c r="CU21" s="661"/>
      <c r="CV21" s="661"/>
      <c r="CW21" s="661"/>
      <c r="CX21" s="661"/>
      <c r="CY21" s="661"/>
      <c r="CZ21" s="661"/>
      <c r="DA21" s="661"/>
      <c r="DB21" s="661"/>
      <c r="DC21" s="661"/>
      <c r="DD21" s="661"/>
      <c r="DE21" s="661"/>
      <c r="DF21" s="661"/>
      <c r="DG21" s="661"/>
      <c r="DH21" s="661"/>
      <c r="DI21" s="661"/>
      <c r="DJ21" s="662"/>
      <c r="DK21" s="224"/>
      <c r="DL21" s="224"/>
      <c r="DM21" s="224"/>
      <c r="DN21" s="224"/>
      <c r="DO21" s="224"/>
      <c r="DP21" s="247"/>
    </row>
    <row r="22" spans="1:120">
      <c r="A22" s="584"/>
      <c r="B22" s="576"/>
      <c r="C22" s="373"/>
      <c r="D22" s="224"/>
      <c r="E22" s="224"/>
      <c r="F22" s="224"/>
      <c r="G22" s="224"/>
      <c r="H22" s="224"/>
      <c r="I22" s="224"/>
      <c r="J22" s="224"/>
      <c r="K22" s="245"/>
      <c r="L22" s="406"/>
      <c r="M22" s="224"/>
      <c r="N22" s="224"/>
      <c r="O22" s="224"/>
      <c r="P22" s="224"/>
      <c r="Q22" s="224"/>
      <c r="R22" s="224"/>
      <c r="S22" s="224"/>
      <c r="T22" s="224"/>
      <c r="U22" s="575"/>
      <c r="V22" s="576"/>
      <c r="W22" s="575"/>
      <c r="X22" s="576"/>
      <c r="Y22" s="237"/>
      <c r="Z22" s="224"/>
      <c r="AA22" s="224"/>
      <c r="AB22" s="224"/>
      <c r="AC22" s="245"/>
      <c r="AD22" s="577"/>
      <c r="AE22" s="578"/>
      <c r="AF22" s="577"/>
      <c r="AG22" s="578"/>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584"/>
      <c r="BS22" s="576"/>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63"/>
      <c r="CR22" s="661"/>
      <c r="CS22" s="661"/>
      <c r="CT22" s="661"/>
      <c r="CU22" s="661"/>
      <c r="CV22" s="661"/>
      <c r="CW22" s="661"/>
      <c r="CX22" s="661"/>
      <c r="CY22" s="661"/>
      <c r="CZ22" s="661"/>
      <c r="DA22" s="661"/>
      <c r="DB22" s="661"/>
      <c r="DC22" s="661"/>
      <c r="DD22" s="661"/>
      <c r="DE22" s="661"/>
      <c r="DF22" s="661"/>
      <c r="DG22" s="661"/>
      <c r="DH22" s="661"/>
      <c r="DI22" s="661"/>
      <c r="DJ22" s="662"/>
      <c r="DK22" s="224"/>
      <c r="DL22" s="224"/>
      <c r="DM22" s="224"/>
      <c r="DN22" s="224"/>
      <c r="DO22" s="224"/>
      <c r="DP22" s="247"/>
    </row>
    <row r="23" spans="1:120">
      <c r="A23" s="575"/>
      <c r="B23" s="576"/>
      <c r="C23" s="246"/>
      <c r="D23" s="224"/>
      <c r="E23" s="224"/>
      <c r="F23" s="224"/>
      <c r="G23" s="224"/>
      <c r="H23" s="224"/>
      <c r="I23" s="224"/>
      <c r="J23" s="224"/>
      <c r="K23" s="245"/>
      <c r="L23" s="224"/>
      <c r="M23" s="224"/>
      <c r="N23" s="224"/>
      <c r="O23" s="224"/>
      <c r="P23" s="224"/>
      <c r="Q23" s="224"/>
      <c r="R23" s="224"/>
      <c r="S23" s="224"/>
      <c r="T23" s="224"/>
      <c r="U23" s="575"/>
      <c r="V23" s="576"/>
      <c r="W23" s="575"/>
      <c r="X23" s="576"/>
      <c r="Y23" s="246"/>
      <c r="Z23" s="224"/>
      <c r="AA23" s="224"/>
      <c r="AB23" s="224"/>
      <c r="AC23" s="245"/>
      <c r="AD23" s="577"/>
      <c r="AE23" s="578"/>
      <c r="AF23" s="577"/>
      <c r="AG23" s="578"/>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584"/>
      <c r="BS23" s="576"/>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63"/>
      <c r="CR23" s="661"/>
      <c r="CS23" s="661"/>
      <c r="CT23" s="661"/>
      <c r="CU23" s="661"/>
      <c r="CV23" s="661"/>
      <c r="CW23" s="661"/>
      <c r="CX23" s="661"/>
      <c r="CY23" s="661"/>
      <c r="CZ23" s="661"/>
      <c r="DA23" s="661"/>
      <c r="DB23" s="661"/>
      <c r="DC23" s="661"/>
      <c r="DD23" s="661"/>
      <c r="DE23" s="661"/>
      <c r="DF23" s="661"/>
      <c r="DG23" s="661"/>
      <c r="DH23" s="661"/>
      <c r="DI23" s="661"/>
      <c r="DJ23" s="662"/>
      <c r="DK23" s="224"/>
      <c r="DL23" s="224"/>
      <c r="DM23" s="224"/>
      <c r="DN23" s="224"/>
      <c r="DO23" s="224"/>
      <c r="DP23" s="247"/>
    </row>
    <row r="24" spans="1:120">
      <c r="A24" s="575"/>
      <c r="B24" s="576"/>
      <c r="C24" s="246"/>
      <c r="D24" s="224"/>
      <c r="E24" s="224"/>
      <c r="F24" s="224"/>
      <c r="G24" s="224"/>
      <c r="H24" s="224"/>
      <c r="I24" s="224"/>
      <c r="J24" s="224"/>
      <c r="K24" s="245"/>
      <c r="L24" s="224"/>
      <c r="M24" s="224"/>
      <c r="N24" s="224"/>
      <c r="O24" s="224"/>
      <c r="P24" s="224"/>
      <c r="Q24" s="224"/>
      <c r="R24" s="224"/>
      <c r="S24" s="224"/>
      <c r="T24" s="224"/>
      <c r="U24" s="575"/>
      <c r="V24" s="576"/>
      <c r="W24" s="575"/>
      <c r="X24" s="576"/>
      <c r="Y24" s="246"/>
      <c r="Z24" s="224"/>
      <c r="AA24" s="224"/>
      <c r="AB24" s="224"/>
      <c r="AC24" s="245"/>
      <c r="AD24" s="577"/>
      <c r="AE24" s="578"/>
      <c r="AF24" s="577"/>
      <c r="AG24" s="578"/>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584"/>
      <c r="BS24" s="576"/>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63"/>
      <c r="CR24" s="661"/>
      <c r="CS24" s="661"/>
      <c r="CT24" s="661"/>
      <c r="CU24" s="661"/>
      <c r="CV24" s="661"/>
      <c r="CW24" s="661"/>
      <c r="CX24" s="661"/>
      <c r="CY24" s="661"/>
      <c r="CZ24" s="661"/>
      <c r="DA24" s="661"/>
      <c r="DB24" s="661"/>
      <c r="DC24" s="661"/>
      <c r="DD24" s="661"/>
      <c r="DE24" s="661"/>
      <c r="DF24" s="661"/>
      <c r="DG24" s="661"/>
      <c r="DH24" s="661"/>
      <c r="DI24" s="661"/>
      <c r="DJ24" s="662"/>
      <c r="DK24" s="224"/>
      <c r="DL24" s="224"/>
      <c r="DM24" s="224"/>
      <c r="DN24" s="224"/>
      <c r="DO24" s="224"/>
      <c r="DP24" s="247"/>
    </row>
    <row r="25" spans="1:120">
      <c r="A25" s="575"/>
      <c r="B25" s="576"/>
      <c r="C25" s="246"/>
      <c r="D25" s="224"/>
      <c r="E25" s="224"/>
      <c r="F25" s="224"/>
      <c r="G25" s="224"/>
      <c r="H25" s="224"/>
      <c r="I25" s="224"/>
      <c r="J25" s="224"/>
      <c r="K25" s="245"/>
      <c r="L25" s="224"/>
      <c r="M25" s="224"/>
      <c r="N25" s="224"/>
      <c r="O25" s="224"/>
      <c r="P25" s="224"/>
      <c r="Q25" s="224"/>
      <c r="R25" s="224"/>
      <c r="S25" s="224"/>
      <c r="T25" s="224"/>
      <c r="U25" s="575"/>
      <c r="V25" s="576"/>
      <c r="W25" s="575"/>
      <c r="X25" s="576"/>
      <c r="Y25" s="246"/>
      <c r="Z25" s="224"/>
      <c r="AA25" s="224"/>
      <c r="AB25" s="224"/>
      <c r="AC25" s="245"/>
      <c r="AD25" s="577"/>
      <c r="AE25" s="578"/>
      <c r="AF25" s="577"/>
      <c r="AG25" s="578"/>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584"/>
      <c r="BS25" s="576"/>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63"/>
      <c r="CR25" s="661"/>
      <c r="CS25" s="661"/>
      <c r="CT25" s="661"/>
      <c r="CU25" s="661"/>
      <c r="CV25" s="661"/>
      <c r="CW25" s="661"/>
      <c r="CX25" s="661"/>
      <c r="CY25" s="661"/>
      <c r="CZ25" s="661"/>
      <c r="DA25" s="661"/>
      <c r="DB25" s="661"/>
      <c r="DC25" s="661"/>
      <c r="DD25" s="661"/>
      <c r="DE25" s="661"/>
      <c r="DF25" s="661"/>
      <c r="DG25" s="661"/>
      <c r="DH25" s="661"/>
      <c r="DI25" s="661"/>
      <c r="DJ25" s="662"/>
      <c r="DK25" s="224"/>
      <c r="DL25" s="224"/>
      <c r="DM25" s="224"/>
      <c r="DN25" s="224"/>
      <c r="DO25" s="224"/>
      <c r="DP25" s="247"/>
    </row>
    <row r="26" spans="1:120" ht="15" thickBot="1">
      <c r="A26" s="575"/>
      <c r="B26" s="576"/>
      <c r="C26" s="246"/>
      <c r="D26" s="224"/>
      <c r="E26" s="224"/>
      <c r="F26" s="224"/>
      <c r="G26" s="224"/>
      <c r="H26" s="224"/>
      <c r="I26" s="224"/>
      <c r="J26" s="224"/>
      <c r="K26" s="245"/>
      <c r="L26" s="224"/>
      <c r="M26" s="224"/>
      <c r="N26" s="224"/>
      <c r="O26" s="224"/>
      <c r="P26" s="224"/>
      <c r="Q26" s="224"/>
      <c r="R26" s="224"/>
      <c r="S26" s="224"/>
      <c r="T26" s="224"/>
      <c r="U26" s="575"/>
      <c r="V26" s="576"/>
      <c r="W26" s="575"/>
      <c r="X26" s="576"/>
      <c r="Y26" s="246"/>
      <c r="Z26" s="224"/>
      <c r="AA26" s="224"/>
      <c r="AB26" s="224"/>
      <c r="AC26" s="245"/>
      <c r="AD26" s="577"/>
      <c r="AE26" s="578"/>
      <c r="AF26" s="577"/>
      <c r="AG26" s="578"/>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579"/>
      <c r="BS26" s="580"/>
      <c r="BT26" s="262"/>
      <c r="BU26" s="263"/>
      <c r="BV26" s="263"/>
      <c r="BW26" s="263"/>
      <c r="BX26" s="263"/>
      <c r="BY26" s="263"/>
      <c r="BZ26" s="263"/>
      <c r="CA26" s="263"/>
      <c r="CB26" s="264"/>
      <c r="CC26" s="263"/>
      <c r="CD26" s="263"/>
      <c r="CE26" s="263"/>
      <c r="CF26" s="263"/>
      <c r="CG26" s="263"/>
      <c r="CH26" s="263"/>
      <c r="CI26" s="263"/>
      <c r="CJ26" s="263"/>
      <c r="CK26" s="263"/>
      <c r="CL26" s="262"/>
      <c r="CM26" s="263"/>
      <c r="CN26" s="263"/>
      <c r="CO26" s="263"/>
      <c r="CP26" s="263"/>
      <c r="CQ26" s="664"/>
      <c r="CR26" s="665"/>
      <c r="CS26" s="665"/>
      <c r="CT26" s="665"/>
      <c r="CU26" s="665"/>
      <c r="CV26" s="665"/>
      <c r="CW26" s="665"/>
      <c r="CX26" s="665"/>
      <c r="CY26" s="665"/>
      <c r="CZ26" s="665"/>
      <c r="DA26" s="665"/>
      <c r="DB26" s="665"/>
      <c r="DC26" s="665"/>
      <c r="DD26" s="665"/>
      <c r="DE26" s="665"/>
      <c r="DF26" s="665"/>
      <c r="DG26" s="665"/>
      <c r="DH26" s="665"/>
      <c r="DI26" s="665"/>
      <c r="DJ26" s="666"/>
      <c r="DK26" s="252"/>
      <c r="DL26" s="252"/>
      <c r="DM26" s="252"/>
      <c r="DN26" s="252"/>
      <c r="DO26" s="252"/>
      <c r="DP26" s="254"/>
    </row>
    <row r="27" spans="1:120">
      <c r="A27" s="575"/>
      <c r="B27" s="576"/>
      <c r="C27" s="246"/>
      <c r="D27" s="224"/>
      <c r="E27" s="224"/>
      <c r="F27" s="224"/>
      <c r="G27" s="224"/>
      <c r="H27" s="224"/>
      <c r="I27" s="224"/>
      <c r="J27" s="224"/>
      <c r="K27" s="245"/>
      <c r="L27" s="224"/>
      <c r="M27" s="224"/>
      <c r="N27" s="224"/>
      <c r="O27" s="224"/>
      <c r="P27" s="224"/>
      <c r="Q27" s="224"/>
      <c r="R27" s="224"/>
      <c r="S27" s="224"/>
      <c r="T27" s="224"/>
      <c r="U27" s="575"/>
      <c r="V27" s="576"/>
      <c r="W27" s="575"/>
      <c r="X27" s="576"/>
      <c r="Y27" s="246"/>
      <c r="Z27" s="224"/>
      <c r="AA27" s="224"/>
      <c r="AB27" s="224"/>
      <c r="AC27" s="245"/>
      <c r="AD27" s="577"/>
      <c r="AE27" s="578"/>
      <c r="AF27" s="577"/>
      <c r="AG27" s="578"/>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row>
    <row r="28" spans="1:120" ht="15" thickBot="1">
      <c r="A28" s="579"/>
      <c r="B28" s="580"/>
      <c r="C28" s="251"/>
      <c r="D28" s="252"/>
      <c r="E28" s="252"/>
      <c r="F28" s="252"/>
      <c r="G28" s="252"/>
      <c r="H28" s="252"/>
      <c r="I28" s="252"/>
      <c r="J28" s="252"/>
      <c r="K28" s="253"/>
      <c r="L28" s="252"/>
      <c r="M28" s="252"/>
      <c r="N28" s="252"/>
      <c r="O28" s="252"/>
      <c r="P28" s="252"/>
      <c r="Q28" s="252"/>
      <c r="R28" s="252"/>
      <c r="S28" s="252"/>
      <c r="T28" s="252"/>
      <c r="U28" s="581"/>
      <c r="V28" s="580"/>
      <c r="W28" s="581"/>
      <c r="X28" s="580"/>
      <c r="Y28" s="251"/>
      <c r="Z28" s="252"/>
      <c r="AA28" s="252"/>
      <c r="AB28" s="252"/>
      <c r="AC28" s="253"/>
      <c r="AD28" s="582"/>
      <c r="AE28" s="583"/>
      <c r="AF28" s="582"/>
      <c r="AG28" s="583"/>
      <c r="AH28" s="251"/>
      <c r="AI28" s="252"/>
      <c r="AJ28" s="252"/>
      <c r="AK28" s="252"/>
      <c r="AL28" s="252"/>
      <c r="AM28" s="252"/>
      <c r="AN28" s="252"/>
      <c r="AO28" s="252"/>
      <c r="AP28" s="252"/>
      <c r="AQ28" s="252"/>
      <c r="AR28" s="252"/>
      <c r="AS28" s="252"/>
      <c r="AT28" s="252"/>
      <c r="AU28" s="252"/>
      <c r="AV28" s="252"/>
      <c r="AW28" s="252"/>
      <c r="AX28" s="252"/>
      <c r="AY28" s="252"/>
      <c r="AZ28" s="252"/>
      <c r="BA28" s="253"/>
      <c r="BB28" s="252"/>
      <c r="BC28" s="252"/>
      <c r="BD28" s="252"/>
      <c r="BE28" s="252"/>
      <c r="BF28" s="252"/>
      <c r="BG28" s="254"/>
    </row>
    <row r="31" spans="1:120" ht="15" thickBot="1"/>
    <row r="32" spans="1:120">
      <c r="A32" s="653" t="s">
        <v>28</v>
      </c>
      <c r="B32" s="625"/>
      <c r="C32" s="625"/>
      <c r="D32" s="625"/>
      <c r="E32" s="625"/>
      <c r="F32" s="626"/>
      <c r="G32" s="255"/>
      <c r="H32" s="255"/>
      <c r="I32" s="255"/>
      <c r="J32" s="255"/>
      <c r="K32" s="255"/>
      <c r="L32" s="255"/>
      <c r="M32" s="255"/>
      <c r="N32" s="255"/>
      <c r="O32" s="255"/>
      <c r="P32" s="255"/>
      <c r="Q32" s="255"/>
      <c r="R32" s="255"/>
      <c r="S32" s="255"/>
      <c r="T32" s="255"/>
      <c r="U32" s="256"/>
      <c r="V32" s="256"/>
      <c r="W32" s="256"/>
      <c r="X32" s="256"/>
      <c r="Y32" s="255"/>
      <c r="Z32" s="255"/>
      <c r="AA32" s="255"/>
      <c r="AB32" s="255"/>
      <c r="AC32" s="255"/>
      <c r="AD32" s="257"/>
      <c r="AE32" s="257"/>
      <c r="AF32" s="257"/>
      <c r="AG32" s="257"/>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8"/>
    </row>
    <row r="33" spans="1:121">
      <c r="A33" s="654"/>
      <c r="B33" s="655"/>
      <c r="C33" s="655"/>
      <c r="D33" s="655"/>
      <c r="E33" s="655"/>
      <c r="F33" s="656"/>
      <c r="G33" s="224"/>
      <c r="H33" s="224"/>
      <c r="I33" s="224"/>
      <c r="K33" s="224"/>
      <c r="L33" s="224"/>
      <c r="M33" s="224"/>
      <c r="N33" s="224"/>
      <c r="O33" s="224"/>
      <c r="P33" s="224"/>
      <c r="Q33" s="224"/>
      <c r="R33" s="224"/>
      <c r="S33" s="224"/>
      <c r="T33" s="224"/>
      <c r="U33" s="259"/>
      <c r="V33" s="259"/>
      <c r="W33" s="259"/>
      <c r="X33" s="259"/>
      <c r="Y33" s="224"/>
      <c r="Z33" s="224"/>
      <c r="AA33" s="224"/>
      <c r="AB33" s="224"/>
      <c r="AC33" s="224"/>
      <c r="AD33" s="512"/>
      <c r="AE33" s="512"/>
      <c r="AF33" s="512"/>
      <c r="AG33" s="51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121">
      <c r="A34" s="261"/>
      <c r="B34" s="259"/>
      <c r="C34" s="224"/>
      <c r="D34" s="224"/>
      <c r="E34" s="224"/>
      <c r="F34" s="224"/>
      <c r="G34" s="224"/>
      <c r="H34" s="224"/>
      <c r="I34" s="224"/>
      <c r="K34" s="224"/>
      <c r="L34" s="224"/>
      <c r="M34" s="224"/>
      <c r="N34" s="224"/>
      <c r="O34" s="224"/>
      <c r="P34" s="224"/>
      <c r="Q34" s="224"/>
      <c r="R34" s="224"/>
      <c r="S34" s="224"/>
      <c r="T34" s="224"/>
      <c r="U34" s="259"/>
      <c r="V34" s="259"/>
      <c r="W34" s="259"/>
      <c r="X34" s="259"/>
      <c r="Y34" s="224"/>
      <c r="Z34" s="224"/>
      <c r="AA34" s="224"/>
      <c r="AB34" s="224"/>
      <c r="AC34" s="224"/>
      <c r="AD34" s="512"/>
      <c r="AE34" s="512"/>
      <c r="AF34" s="512"/>
      <c r="AG34" s="512"/>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121">
      <c r="A35" s="261"/>
      <c r="B35" s="259"/>
      <c r="C35" s="224"/>
      <c r="D35" s="224"/>
      <c r="E35" s="224"/>
      <c r="F35" s="224"/>
      <c r="G35" s="224"/>
      <c r="H35" s="224"/>
      <c r="I35" s="224"/>
      <c r="J35" s="224"/>
      <c r="K35" s="224"/>
      <c r="L35" s="224"/>
      <c r="M35" s="224"/>
      <c r="N35" s="224"/>
      <c r="O35" s="224"/>
      <c r="P35" s="224"/>
      <c r="Q35" s="224"/>
      <c r="R35" s="224"/>
      <c r="S35" s="224"/>
      <c r="T35" s="224"/>
      <c r="U35" s="259"/>
      <c r="V35" s="259"/>
      <c r="W35" s="259"/>
      <c r="X35" s="259"/>
      <c r="Y35" s="224"/>
      <c r="Z35" s="224"/>
      <c r="AA35" s="224"/>
      <c r="AB35" s="224"/>
      <c r="AC35" s="224"/>
      <c r="AD35" s="512"/>
      <c r="AE35" s="512"/>
      <c r="AF35" s="512"/>
      <c r="AG35" s="512"/>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121">
      <c r="A36" s="261"/>
      <c r="B36" s="259"/>
      <c r="C36" s="224"/>
      <c r="D36" s="224"/>
      <c r="E36" s="224"/>
      <c r="F36" s="224"/>
      <c r="G36" s="224"/>
      <c r="H36" s="224"/>
      <c r="I36" s="224"/>
      <c r="J36" s="224"/>
      <c r="K36" s="224"/>
      <c r="L36" s="224"/>
      <c r="M36" s="224"/>
      <c r="N36" s="224"/>
      <c r="O36" s="224"/>
      <c r="P36" s="224"/>
      <c r="Q36" s="224"/>
      <c r="R36" s="224"/>
      <c r="S36" s="224"/>
      <c r="T36" s="224"/>
      <c r="U36" s="259"/>
      <c r="V36" s="259"/>
      <c r="W36" s="259"/>
      <c r="X36" s="259"/>
      <c r="Y36" s="224"/>
      <c r="Z36" s="224"/>
      <c r="AA36" s="224"/>
      <c r="AB36" s="224"/>
      <c r="AC36" s="224"/>
      <c r="AD36" s="512"/>
      <c r="AE36" s="512"/>
      <c r="AF36" s="512"/>
      <c r="AG36" s="512"/>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row>
    <row r="37" spans="1:121">
      <c r="A37" s="261"/>
      <c r="B37" s="259"/>
      <c r="C37" s="224"/>
      <c r="D37" s="224"/>
      <c r="E37" s="224"/>
      <c r="F37" s="224"/>
      <c r="G37" s="224"/>
      <c r="H37" s="224"/>
      <c r="I37" s="224"/>
      <c r="J37" s="224"/>
      <c r="K37" s="224"/>
      <c r="L37" s="224"/>
      <c r="M37" s="224"/>
      <c r="N37" s="224"/>
      <c r="O37" s="224"/>
      <c r="P37" s="224"/>
      <c r="Q37" s="224"/>
      <c r="R37" s="224"/>
      <c r="S37" s="224"/>
      <c r="T37" s="224"/>
      <c r="U37" s="259"/>
      <c r="V37" s="259"/>
      <c r="W37" s="259"/>
      <c r="X37" s="259"/>
      <c r="Y37" s="224"/>
      <c r="Z37" s="224"/>
      <c r="AA37" s="224"/>
      <c r="AB37" s="224"/>
      <c r="AC37" s="224"/>
      <c r="AD37" s="512"/>
      <c r="AE37" s="512"/>
      <c r="AF37" s="512"/>
      <c r="AG37" s="512"/>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row>
    <row r="38" spans="1:121">
      <c r="A38" s="261"/>
      <c r="B38" s="259"/>
      <c r="C38" s="224"/>
      <c r="D38" s="224"/>
      <c r="E38" s="224"/>
      <c r="F38" s="224"/>
      <c r="G38" s="224"/>
      <c r="H38" s="224"/>
      <c r="I38" s="224"/>
      <c r="J38" s="224"/>
      <c r="K38" s="224"/>
      <c r="L38" s="224"/>
      <c r="M38" s="224"/>
      <c r="N38" s="224"/>
      <c r="O38" s="224"/>
      <c r="P38" s="224"/>
      <c r="Q38" s="224"/>
      <c r="R38" s="224"/>
      <c r="S38" s="224"/>
      <c r="T38" s="224"/>
      <c r="U38" s="259"/>
      <c r="V38" s="259"/>
      <c r="W38" s="259"/>
      <c r="X38" s="259"/>
      <c r="Y38" s="224"/>
      <c r="Z38" s="224"/>
      <c r="AA38" s="224"/>
      <c r="AB38" s="224"/>
      <c r="AC38" s="224"/>
      <c r="AD38" s="512"/>
      <c r="AE38" s="512"/>
      <c r="AF38" s="512"/>
      <c r="AG38" s="512"/>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1" ht="15" thickBot="1">
      <c r="A39" s="265"/>
      <c r="B39" s="266"/>
      <c r="C39" s="252"/>
      <c r="D39" s="252"/>
      <c r="E39" s="252"/>
      <c r="F39" s="252"/>
      <c r="G39" s="252"/>
      <c r="H39" s="252"/>
      <c r="I39" s="252"/>
      <c r="J39" s="252"/>
      <c r="K39" s="252"/>
      <c r="L39" s="252"/>
      <c r="M39" s="252"/>
      <c r="N39" s="252"/>
      <c r="O39" s="252"/>
      <c r="P39" s="252"/>
      <c r="Q39" s="252"/>
      <c r="R39" s="252"/>
      <c r="S39" s="252"/>
      <c r="T39" s="252"/>
      <c r="U39" s="266"/>
      <c r="V39" s="266"/>
      <c r="W39" s="266"/>
      <c r="X39" s="266"/>
      <c r="Y39" s="252"/>
      <c r="Z39" s="252"/>
      <c r="AA39" s="252"/>
      <c r="AB39" s="252"/>
      <c r="AC39" s="252"/>
      <c r="AD39" s="267"/>
      <c r="AE39" s="267"/>
      <c r="AF39" s="267"/>
      <c r="AG39" s="267"/>
      <c r="AH39" s="252"/>
      <c r="AI39" s="252"/>
      <c r="AJ39" s="252"/>
      <c r="AK39" s="252"/>
      <c r="AL39" s="252"/>
      <c r="AM39" s="252"/>
      <c r="AN39" s="252"/>
      <c r="AO39" s="252"/>
      <c r="AP39" s="252"/>
      <c r="AQ39" s="252"/>
      <c r="AR39" s="252"/>
      <c r="AS39" s="252"/>
      <c r="AT39" s="252"/>
      <c r="AU39" s="252"/>
      <c r="AV39" s="252"/>
      <c r="AW39" s="252"/>
      <c r="AX39" s="252"/>
      <c r="AY39" s="252"/>
      <c r="AZ39" s="252"/>
      <c r="BA39" s="252"/>
      <c r="BB39" s="252"/>
      <c r="BC39" s="252"/>
      <c r="BD39" s="252"/>
      <c r="BE39" s="252"/>
      <c r="BF39" s="252"/>
      <c r="BG39" s="254"/>
    </row>
    <row r="45" spans="1:121" ht="17.25" customHeight="1">
      <c r="BR45" s="667" t="s">
        <v>113</v>
      </c>
      <c r="BS45" s="667"/>
      <c r="BT45" s="667"/>
      <c r="BU45" s="667"/>
      <c r="BV45" s="667"/>
      <c r="BW45" s="667"/>
      <c r="BX45" s="667"/>
      <c r="BY45" s="667"/>
      <c r="BZ45" s="667"/>
      <c r="CA45" s="667"/>
      <c r="CB45" s="647"/>
      <c r="CC45" s="647"/>
      <c r="CD45" s="647"/>
      <c r="CE45" s="647"/>
      <c r="CF45" s="647"/>
      <c r="CG45" s="647"/>
      <c r="CH45" s="647"/>
      <c r="CI45" s="647"/>
      <c r="CJ45" s="647"/>
      <c r="CK45" s="647"/>
      <c r="CL45" s="647"/>
      <c r="CM45" s="647"/>
      <c r="CN45" s="647"/>
      <c r="CO45" s="647"/>
      <c r="CP45" s="647"/>
      <c r="CQ45" s="647"/>
      <c r="CR45" s="647"/>
      <c r="CS45" s="647"/>
      <c r="CT45" s="647"/>
      <c r="CU45" s="647"/>
      <c r="CV45" s="647"/>
      <c r="CW45" s="647"/>
      <c r="CX45" s="647"/>
      <c r="CY45" s="647"/>
      <c r="CZ45" s="647"/>
      <c r="DA45" s="647"/>
      <c r="DB45" s="647"/>
      <c r="DC45" s="647"/>
      <c r="DD45" s="647"/>
      <c r="DE45" s="647"/>
      <c r="DF45" s="647"/>
      <c r="DG45" s="647"/>
      <c r="DH45" s="647"/>
      <c r="DI45" s="647"/>
      <c r="DJ45" s="647"/>
      <c r="DK45" s="647"/>
      <c r="DL45" s="647"/>
      <c r="DM45" s="647"/>
      <c r="DN45" s="647"/>
      <c r="DO45" s="647"/>
      <c r="DP45" s="647"/>
      <c r="DQ45" s="647"/>
    </row>
    <row r="46" spans="1:121" ht="17.25" customHeight="1">
      <c r="BR46" s="648"/>
      <c r="BS46" s="649"/>
      <c r="BT46" s="649"/>
      <c r="BU46" s="649"/>
      <c r="BV46" s="649" t="s">
        <v>115</v>
      </c>
      <c r="BW46" s="649"/>
      <c r="BX46" s="649"/>
      <c r="BY46" s="649"/>
      <c r="BZ46" s="649"/>
      <c r="CA46" s="649"/>
      <c r="CB46" s="650" t="s">
        <v>116</v>
      </c>
      <c r="CC46" s="651"/>
      <c r="CD46" s="651"/>
      <c r="CE46" s="651"/>
      <c r="CF46" s="651"/>
      <c r="CG46" s="651"/>
      <c r="CH46" s="651"/>
      <c r="CI46" s="651"/>
      <c r="CJ46" s="651"/>
      <c r="CK46" s="651"/>
      <c r="CL46" s="651"/>
      <c r="CM46" s="651"/>
      <c r="CN46" s="651"/>
      <c r="CO46" s="651"/>
      <c r="CP46" s="651"/>
      <c r="CQ46" s="651"/>
      <c r="CR46" s="651"/>
      <c r="CS46" s="651"/>
      <c r="CT46" s="651"/>
      <c r="CU46" s="651"/>
      <c r="CV46" s="651"/>
      <c r="CW46" s="651"/>
      <c r="CX46" s="651"/>
      <c r="CY46" s="651"/>
      <c r="CZ46" s="651"/>
      <c r="DA46" s="651"/>
      <c r="DB46" s="651"/>
      <c r="DC46" s="651"/>
      <c r="DD46" s="651"/>
      <c r="DE46" s="651"/>
      <c r="DF46" s="651"/>
      <c r="DG46" s="651"/>
      <c r="DH46" s="651"/>
      <c r="DI46" s="651"/>
      <c r="DJ46" s="651"/>
      <c r="DK46" s="651"/>
      <c r="DL46" s="651"/>
      <c r="DM46" s="651"/>
      <c r="DN46" s="651"/>
      <c r="DO46" s="651"/>
      <c r="DP46" s="651"/>
      <c r="DQ46" s="652"/>
    </row>
    <row r="47" spans="1:121" ht="17.25" customHeight="1">
      <c r="BR47" s="670"/>
      <c r="BS47" s="671"/>
      <c r="BT47" s="671"/>
      <c r="BU47" s="671"/>
      <c r="BV47" s="671" t="s">
        <v>117</v>
      </c>
      <c r="BW47" s="671"/>
      <c r="BX47" s="671"/>
      <c r="BY47" s="671"/>
      <c r="BZ47" s="671"/>
      <c r="CA47" s="671"/>
      <c r="CB47" s="672" t="s">
        <v>118</v>
      </c>
      <c r="CC47" s="673"/>
      <c r="CD47" s="673"/>
      <c r="CE47" s="673"/>
      <c r="CF47" s="673"/>
      <c r="CG47" s="673"/>
      <c r="CH47" s="673"/>
      <c r="CI47" s="673"/>
      <c r="CJ47" s="673"/>
      <c r="CK47" s="673"/>
      <c r="CL47" s="673"/>
      <c r="CM47" s="673"/>
      <c r="CN47" s="673"/>
      <c r="CO47" s="673"/>
      <c r="CP47" s="673"/>
      <c r="CQ47" s="673"/>
      <c r="CR47" s="673"/>
      <c r="CS47" s="674"/>
      <c r="CT47" s="671" t="s">
        <v>99</v>
      </c>
      <c r="CU47" s="671"/>
      <c r="CV47" s="671"/>
      <c r="CW47" s="671"/>
      <c r="CX47" s="671"/>
      <c r="CY47" s="671"/>
      <c r="CZ47" s="672" t="s">
        <v>119</v>
      </c>
      <c r="DA47" s="673"/>
      <c r="DB47" s="673"/>
      <c r="DC47" s="673"/>
      <c r="DD47" s="673"/>
      <c r="DE47" s="673"/>
      <c r="DF47" s="673"/>
      <c r="DG47" s="673"/>
      <c r="DH47" s="673"/>
      <c r="DI47" s="673"/>
      <c r="DJ47" s="673"/>
      <c r="DK47" s="673"/>
      <c r="DL47" s="673"/>
      <c r="DM47" s="673"/>
      <c r="DN47" s="673"/>
      <c r="DO47" s="673"/>
      <c r="DP47" s="673"/>
      <c r="DQ47" s="675"/>
    </row>
    <row r="48" spans="1:121" ht="17.25" customHeight="1">
      <c r="BR48" s="670"/>
      <c r="BS48" s="671"/>
      <c r="BT48" s="671"/>
      <c r="BU48" s="671"/>
      <c r="BV48" s="671" t="s">
        <v>120</v>
      </c>
      <c r="BW48" s="671"/>
      <c r="BX48" s="671"/>
      <c r="BY48" s="671"/>
      <c r="BZ48" s="671"/>
      <c r="CA48" s="671"/>
      <c r="CB48" s="672" t="s">
        <v>121</v>
      </c>
      <c r="CC48" s="673"/>
      <c r="CD48" s="673"/>
      <c r="CE48" s="673"/>
      <c r="CF48" s="673"/>
      <c r="CG48" s="673"/>
      <c r="CH48" s="673"/>
      <c r="CI48" s="673"/>
      <c r="CJ48" s="673"/>
      <c r="CK48" s="673"/>
      <c r="CL48" s="673"/>
      <c r="CM48" s="673"/>
      <c r="CN48" s="673"/>
      <c r="CO48" s="673"/>
      <c r="CP48" s="673"/>
      <c r="CQ48" s="673"/>
      <c r="CR48" s="673"/>
      <c r="CS48" s="674"/>
      <c r="CT48" s="671" t="s">
        <v>122</v>
      </c>
      <c r="CU48" s="671"/>
      <c r="CV48" s="671"/>
      <c r="CW48" s="671"/>
      <c r="CX48" s="671"/>
      <c r="CY48" s="671"/>
      <c r="CZ48" s="672" t="s">
        <v>121</v>
      </c>
      <c r="DA48" s="673"/>
      <c r="DB48" s="673"/>
      <c r="DC48" s="673"/>
      <c r="DD48" s="673"/>
      <c r="DE48" s="673"/>
      <c r="DF48" s="673"/>
      <c r="DG48" s="673"/>
      <c r="DH48" s="673"/>
      <c r="DI48" s="673"/>
      <c r="DJ48" s="673"/>
      <c r="DK48" s="673"/>
      <c r="DL48" s="673"/>
      <c r="DM48" s="673"/>
      <c r="DN48" s="673"/>
      <c r="DO48" s="673"/>
      <c r="DP48" s="673"/>
      <c r="DQ48" s="675"/>
    </row>
    <row r="49" spans="70:121" ht="121.5" customHeight="1">
      <c r="BR49" s="677"/>
      <c r="BS49" s="676"/>
      <c r="BT49" s="676"/>
      <c r="BU49" s="676"/>
      <c r="BV49" s="676" t="s">
        <v>123</v>
      </c>
      <c r="BW49" s="676"/>
      <c r="BX49" s="676"/>
      <c r="BY49" s="676"/>
      <c r="BZ49" s="676"/>
      <c r="CA49" s="676"/>
      <c r="CB49" s="668" t="s">
        <v>124</v>
      </c>
      <c r="CC49" s="668"/>
      <c r="CD49" s="668"/>
      <c r="CE49" s="668"/>
      <c r="CF49" s="668"/>
      <c r="CG49" s="668"/>
      <c r="CH49" s="668"/>
      <c r="CI49" s="668"/>
      <c r="CJ49" s="668"/>
      <c r="CK49" s="668"/>
      <c r="CL49" s="668"/>
      <c r="CM49" s="668"/>
      <c r="CN49" s="668"/>
      <c r="CO49" s="668"/>
      <c r="CP49" s="668"/>
      <c r="CQ49" s="668"/>
      <c r="CR49" s="668"/>
      <c r="CS49" s="668"/>
      <c r="CT49" s="668"/>
      <c r="CU49" s="668"/>
      <c r="CV49" s="668"/>
      <c r="CW49" s="668"/>
      <c r="CX49" s="668"/>
      <c r="CY49" s="668"/>
      <c r="CZ49" s="668"/>
      <c r="DA49" s="668"/>
      <c r="DB49" s="668"/>
      <c r="DC49" s="668"/>
      <c r="DD49" s="668"/>
      <c r="DE49" s="668"/>
      <c r="DF49" s="668"/>
      <c r="DG49" s="668"/>
      <c r="DH49" s="668"/>
      <c r="DI49" s="668"/>
      <c r="DJ49" s="668"/>
      <c r="DK49" s="668"/>
      <c r="DL49" s="668"/>
      <c r="DM49" s="668"/>
      <c r="DN49" s="668"/>
      <c r="DO49" s="668"/>
      <c r="DP49" s="668"/>
      <c r="DQ49" s="669"/>
    </row>
    <row r="51" spans="70:121" ht="17.25" customHeight="1">
      <c r="BR51" s="667" t="s">
        <v>113</v>
      </c>
      <c r="BS51" s="667"/>
      <c r="BT51" s="667"/>
      <c r="BU51" s="667"/>
      <c r="BV51" s="667"/>
      <c r="BW51" s="667"/>
      <c r="BX51" s="667"/>
      <c r="BY51" s="667"/>
      <c r="BZ51" s="667"/>
      <c r="CA51" s="667"/>
      <c r="CB51" s="647"/>
      <c r="CC51" s="647"/>
      <c r="CD51" s="647"/>
      <c r="CE51" s="647"/>
      <c r="CF51" s="647"/>
      <c r="CG51" s="647"/>
      <c r="CH51" s="647"/>
      <c r="CI51" s="647"/>
      <c r="CJ51" s="647"/>
      <c r="CK51" s="647"/>
      <c r="CL51" s="647"/>
      <c r="CM51" s="647"/>
      <c r="CN51" s="647"/>
      <c r="CO51" s="647"/>
      <c r="CP51" s="647"/>
      <c r="CQ51" s="647"/>
      <c r="CR51" s="647"/>
      <c r="CS51" s="647"/>
      <c r="CT51" s="647"/>
      <c r="CU51" s="647"/>
      <c r="CV51" s="647"/>
      <c r="CW51" s="647"/>
      <c r="CX51" s="647"/>
      <c r="CY51" s="647"/>
      <c r="CZ51" s="647"/>
      <c r="DA51" s="647"/>
      <c r="DB51" s="647"/>
      <c r="DC51" s="647"/>
      <c r="DD51" s="647"/>
      <c r="DE51" s="647"/>
      <c r="DF51" s="647"/>
      <c r="DG51" s="647"/>
      <c r="DH51" s="647"/>
      <c r="DI51" s="647"/>
      <c r="DJ51" s="647"/>
      <c r="DK51" s="647"/>
      <c r="DL51" s="647"/>
      <c r="DM51" s="647"/>
      <c r="DN51" s="647"/>
      <c r="DO51" s="647"/>
      <c r="DP51" s="647"/>
      <c r="DQ51" s="647"/>
    </row>
    <row r="52" spans="70:121" ht="17.25" customHeight="1">
      <c r="BR52" s="648"/>
      <c r="BS52" s="649"/>
      <c r="BT52" s="649"/>
      <c r="BU52" s="649"/>
      <c r="BV52" s="649" t="s">
        <v>115</v>
      </c>
      <c r="BW52" s="649"/>
      <c r="BX52" s="649"/>
      <c r="BY52" s="649"/>
      <c r="BZ52" s="649"/>
      <c r="CA52" s="649"/>
      <c r="CB52" s="650" t="s">
        <v>125</v>
      </c>
      <c r="CC52" s="651"/>
      <c r="CD52" s="651"/>
      <c r="CE52" s="651"/>
      <c r="CF52" s="651"/>
      <c r="CG52" s="651"/>
      <c r="CH52" s="651"/>
      <c r="CI52" s="651"/>
      <c r="CJ52" s="651"/>
      <c r="CK52" s="651"/>
      <c r="CL52" s="651"/>
      <c r="CM52" s="651"/>
      <c r="CN52" s="651"/>
      <c r="CO52" s="651"/>
      <c r="CP52" s="651"/>
      <c r="CQ52" s="651"/>
      <c r="CR52" s="651"/>
      <c r="CS52" s="651"/>
      <c r="CT52" s="651"/>
      <c r="CU52" s="651"/>
      <c r="CV52" s="651"/>
      <c r="CW52" s="651"/>
      <c r="CX52" s="651"/>
      <c r="CY52" s="651"/>
      <c r="CZ52" s="651"/>
      <c r="DA52" s="651"/>
      <c r="DB52" s="651"/>
      <c r="DC52" s="651"/>
      <c r="DD52" s="651"/>
      <c r="DE52" s="651"/>
      <c r="DF52" s="651"/>
      <c r="DG52" s="651"/>
      <c r="DH52" s="651"/>
      <c r="DI52" s="651"/>
      <c r="DJ52" s="651"/>
      <c r="DK52" s="651"/>
      <c r="DL52" s="651"/>
      <c r="DM52" s="651"/>
      <c r="DN52" s="651"/>
      <c r="DO52" s="651"/>
      <c r="DP52" s="651"/>
      <c r="DQ52" s="652"/>
    </row>
    <row r="53" spans="70:121" ht="17.25" customHeight="1">
      <c r="BR53" s="670"/>
      <c r="BS53" s="671"/>
      <c r="BT53" s="671"/>
      <c r="BU53" s="671"/>
      <c r="BV53" s="671" t="s">
        <v>117</v>
      </c>
      <c r="BW53" s="671"/>
      <c r="BX53" s="671"/>
      <c r="BY53" s="671"/>
      <c r="BZ53" s="671"/>
      <c r="CA53" s="671"/>
      <c r="CB53" s="672" t="s">
        <v>118</v>
      </c>
      <c r="CC53" s="673"/>
      <c r="CD53" s="673"/>
      <c r="CE53" s="673"/>
      <c r="CF53" s="673"/>
      <c r="CG53" s="673"/>
      <c r="CH53" s="673"/>
      <c r="CI53" s="673"/>
      <c r="CJ53" s="673"/>
      <c r="CK53" s="673"/>
      <c r="CL53" s="673"/>
      <c r="CM53" s="673"/>
      <c r="CN53" s="673"/>
      <c r="CO53" s="673"/>
      <c r="CP53" s="673"/>
      <c r="CQ53" s="673"/>
      <c r="CR53" s="673"/>
      <c r="CS53" s="674"/>
      <c r="CT53" s="671" t="s">
        <v>99</v>
      </c>
      <c r="CU53" s="671"/>
      <c r="CV53" s="671"/>
      <c r="CW53" s="671"/>
      <c r="CX53" s="671"/>
      <c r="CY53" s="671"/>
      <c r="CZ53" s="672" t="s">
        <v>119</v>
      </c>
      <c r="DA53" s="673"/>
      <c r="DB53" s="673"/>
      <c r="DC53" s="673"/>
      <c r="DD53" s="673"/>
      <c r="DE53" s="673"/>
      <c r="DF53" s="673"/>
      <c r="DG53" s="673"/>
      <c r="DH53" s="673"/>
      <c r="DI53" s="673"/>
      <c r="DJ53" s="673"/>
      <c r="DK53" s="673"/>
      <c r="DL53" s="673"/>
      <c r="DM53" s="673"/>
      <c r="DN53" s="673"/>
      <c r="DO53" s="673"/>
      <c r="DP53" s="673"/>
      <c r="DQ53" s="675"/>
    </row>
    <row r="54" spans="70:121" ht="17.25" customHeight="1">
      <c r="BR54" s="670"/>
      <c r="BS54" s="671"/>
      <c r="BT54" s="671"/>
      <c r="BU54" s="671"/>
      <c r="BV54" s="671" t="s">
        <v>120</v>
      </c>
      <c r="BW54" s="671"/>
      <c r="BX54" s="671"/>
      <c r="BY54" s="671"/>
      <c r="BZ54" s="671"/>
      <c r="CA54" s="671"/>
      <c r="CB54" s="672" t="s">
        <v>100</v>
      </c>
      <c r="CC54" s="673"/>
      <c r="CD54" s="673"/>
      <c r="CE54" s="673"/>
      <c r="CF54" s="673"/>
      <c r="CG54" s="673"/>
      <c r="CH54" s="673"/>
      <c r="CI54" s="673"/>
      <c r="CJ54" s="673"/>
      <c r="CK54" s="673"/>
      <c r="CL54" s="673"/>
      <c r="CM54" s="673"/>
      <c r="CN54" s="673"/>
      <c r="CO54" s="673"/>
      <c r="CP54" s="673"/>
      <c r="CQ54" s="673"/>
      <c r="CR54" s="673"/>
      <c r="CS54" s="674"/>
      <c r="CT54" s="671" t="s">
        <v>122</v>
      </c>
      <c r="CU54" s="671"/>
      <c r="CV54" s="671"/>
      <c r="CW54" s="671"/>
      <c r="CX54" s="671"/>
      <c r="CY54" s="671"/>
      <c r="CZ54" s="672" t="s">
        <v>121</v>
      </c>
      <c r="DA54" s="673"/>
      <c r="DB54" s="673"/>
      <c r="DC54" s="673"/>
      <c r="DD54" s="673"/>
      <c r="DE54" s="673"/>
      <c r="DF54" s="673"/>
      <c r="DG54" s="673"/>
      <c r="DH54" s="673"/>
      <c r="DI54" s="673"/>
      <c r="DJ54" s="673"/>
      <c r="DK54" s="673"/>
      <c r="DL54" s="673"/>
      <c r="DM54" s="673"/>
      <c r="DN54" s="673"/>
      <c r="DO54" s="673"/>
      <c r="DP54" s="673"/>
      <c r="DQ54" s="675"/>
    </row>
    <row r="55" spans="70:121" ht="121.5" customHeight="1">
      <c r="BR55" s="677"/>
      <c r="BS55" s="676"/>
      <c r="BT55" s="676"/>
      <c r="BU55" s="676"/>
      <c r="BV55" s="676" t="s">
        <v>123</v>
      </c>
      <c r="BW55" s="676"/>
      <c r="BX55" s="676"/>
      <c r="BY55" s="676"/>
      <c r="BZ55" s="676"/>
      <c r="CA55" s="676"/>
      <c r="CB55" s="668" t="s">
        <v>474</v>
      </c>
      <c r="CC55" s="668"/>
      <c r="CD55" s="668"/>
      <c r="CE55" s="668"/>
      <c r="CF55" s="668"/>
      <c r="CG55" s="668"/>
      <c r="CH55" s="668"/>
      <c r="CI55" s="668"/>
      <c r="CJ55" s="668"/>
      <c r="CK55" s="668"/>
      <c r="CL55" s="668"/>
      <c r="CM55" s="668"/>
      <c r="CN55" s="668"/>
      <c r="CO55" s="668"/>
      <c r="CP55" s="668"/>
      <c r="CQ55" s="668"/>
      <c r="CR55" s="668"/>
      <c r="CS55" s="668"/>
      <c r="CT55" s="668"/>
      <c r="CU55" s="668"/>
      <c r="CV55" s="668"/>
      <c r="CW55" s="668"/>
      <c r="CX55" s="668"/>
      <c r="CY55" s="668"/>
      <c r="CZ55" s="668"/>
      <c r="DA55" s="668"/>
      <c r="DB55" s="668"/>
      <c r="DC55" s="668"/>
      <c r="DD55" s="668"/>
      <c r="DE55" s="668"/>
      <c r="DF55" s="668"/>
      <c r="DG55" s="668"/>
      <c r="DH55" s="668"/>
      <c r="DI55" s="668"/>
      <c r="DJ55" s="668"/>
      <c r="DK55" s="668"/>
      <c r="DL55" s="668"/>
      <c r="DM55" s="668"/>
      <c r="DN55" s="668"/>
      <c r="DO55" s="668"/>
      <c r="DP55" s="668"/>
      <c r="DQ55" s="669"/>
    </row>
    <row r="57" spans="70:121" ht="17.25" customHeight="1">
      <c r="BR57" s="667" t="s">
        <v>113</v>
      </c>
      <c r="BS57" s="667"/>
      <c r="BT57" s="667"/>
      <c r="BU57" s="667"/>
      <c r="BV57" s="667"/>
      <c r="BW57" s="667"/>
      <c r="BX57" s="667"/>
      <c r="BY57" s="667"/>
      <c r="BZ57" s="667"/>
      <c r="CA57" s="667"/>
      <c r="CB57" s="647"/>
      <c r="CC57" s="647"/>
      <c r="CD57" s="647"/>
      <c r="CE57" s="647"/>
      <c r="CF57" s="647"/>
      <c r="CG57" s="647"/>
      <c r="CH57" s="647"/>
      <c r="CI57" s="647"/>
      <c r="CJ57" s="647"/>
      <c r="CK57" s="647"/>
      <c r="CL57" s="647"/>
      <c r="CM57" s="647"/>
      <c r="CN57" s="647"/>
      <c r="CO57" s="647"/>
      <c r="CP57" s="647"/>
      <c r="CQ57" s="647"/>
      <c r="CR57" s="647"/>
      <c r="CS57" s="647"/>
      <c r="CT57" s="647"/>
      <c r="CU57" s="647"/>
      <c r="CV57" s="647"/>
      <c r="CW57" s="647"/>
      <c r="CX57" s="647"/>
      <c r="CY57" s="647"/>
      <c r="CZ57" s="647"/>
      <c r="DA57" s="647"/>
      <c r="DB57" s="647"/>
      <c r="DC57" s="647"/>
      <c r="DD57" s="647"/>
      <c r="DE57" s="647"/>
      <c r="DF57" s="647"/>
      <c r="DG57" s="647"/>
      <c r="DH57" s="647"/>
      <c r="DI57" s="647"/>
      <c r="DJ57" s="647"/>
      <c r="DK57" s="647"/>
      <c r="DL57" s="647"/>
      <c r="DM57" s="647"/>
      <c r="DN57" s="647"/>
      <c r="DO57" s="647"/>
      <c r="DP57" s="647"/>
      <c r="DQ57" s="647"/>
    </row>
    <row r="58" spans="70:121" ht="17.25" customHeight="1">
      <c r="BR58" s="648"/>
      <c r="BS58" s="649"/>
      <c r="BT58" s="649"/>
      <c r="BU58" s="649"/>
      <c r="BV58" s="649" t="s">
        <v>115</v>
      </c>
      <c r="BW58" s="649"/>
      <c r="BX58" s="649"/>
      <c r="BY58" s="649"/>
      <c r="BZ58" s="649"/>
      <c r="CA58" s="649"/>
      <c r="CB58" s="650" t="s">
        <v>127</v>
      </c>
      <c r="CC58" s="651"/>
      <c r="CD58" s="651"/>
      <c r="CE58" s="651"/>
      <c r="CF58" s="651"/>
      <c r="CG58" s="651"/>
      <c r="CH58" s="651"/>
      <c r="CI58" s="651"/>
      <c r="CJ58" s="651"/>
      <c r="CK58" s="651"/>
      <c r="CL58" s="651"/>
      <c r="CM58" s="651"/>
      <c r="CN58" s="651"/>
      <c r="CO58" s="651"/>
      <c r="CP58" s="651"/>
      <c r="CQ58" s="651"/>
      <c r="CR58" s="651"/>
      <c r="CS58" s="651"/>
      <c r="CT58" s="651"/>
      <c r="CU58" s="651"/>
      <c r="CV58" s="651"/>
      <c r="CW58" s="651"/>
      <c r="CX58" s="651"/>
      <c r="CY58" s="651"/>
      <c r="CZ58" s="651"/>
      <c r="DA58" s="651"/>
      <c r="DB58" s="651"/>
      <c r="DC58" s="651"/>
      <c r="DD58" s="651"/>
      <c r="DE58" s="651"/>
      <c r="DF58" s="651"/>
      <c r="DG58" s="651"/>
      <c r="DH58" s="651"/>
      <c r="DI58" s="651"/>
      <c r="DJ58" s="651"/>
      <c r="DK58" s="651"/>
      <c r="DL58" s="651"/>
      <c r="DM58" s="651"/>
      <c r="DN58" s="651"/>
      <c r="DO58" s="651"/>
      <c r="DP58" s="651"/>
      <c r="DQ58" s="652"/>
    </row>
    <row r="59" spans="70:121" ht="17.25" customHeight="1">
      <c r="BR59" s="670"/>
      <c r="BS59" s="671"/>
      <c r="BT59" s="671"/>
      <c r="BU59" s="671"/>
      <c r="BV59" s="671" t="s">
        <v>117</v>
      </c>
      <c r="BW59" s="671"/>
      <c r="BX59" s="671"/>
      <c r="BY59" s="671"/>
      <c r="BZ59" s="671"/>
      <c r="CA59" s="671"/>
      <c r="CB59" s="672" t="s">
        <v>128</v>
      </c>
      <c r="CC59" s="673"/>
      <c r="CD59" s="673"/>
      <c r="CE59" s="673"/>
      <c r="CF59" s="673"/>
      <c r="CG59" s="673"/>
      <c r="CH59" s="673"/>
      <c r="CI59" s="673"/>
      <c r="CJ59" s="673"/>
      <c r="CK59" s="673"/>
      <c r="CL59" s="673"/>
      <c r="CM59" s="673"/>
      <c r="CN59" s="673"/>
      <c r="CO59" s="673"/>
      <c r="CP59" s="673"/>
      <c r="CQ59" s="673"/>
      <c r="CR59" s="673"/>
      <c r="CS59" s="674"/>
      <c r="CT59" s="671" t="s">
        <v>99</v>
      </c>
      <c r="CU59" s="671"/>
      <c r="CV59" s="671"/>
      <c r="CW59" s="671"/>
      <c r="CX59" s="671"/>
      <c r="CY59" s="671"/>
      <c r="CZ59" s="672" t="s">
        <v>121</v>
      </c>
      <c r="DA59" s="673"/>
      <c r="DB59" s="673"/>
      <c r="DC59" s="673"/>
      <c r="DD59" s="673"/>
      <c r="DE59" s="673"/>
      <c r="DF59" s="673"/>
      <c r="DG59" s="673"/>
      <c r="DH59" s="673"/>
      <c r="DI59" s="673"/>
      <c r="DJ59" s="673"/>
      <c r="DK59" s="673"/>
      <c r="DL59" s="673"/>
      <c r="DM59" s="673"/>
      <c r="DN59" s="673"/>
      <c r="DO59" s="673"/>
      <c r="DP59" s="673"/>
      <c r="DQ59" s="675"/>
    </row>
    <row r="60" spans="70:121" ht="17.25" customHeight="1">
      <c r="BR60" s="670"/>
      <c r="BS60" s="671"/>
      <c r="BT60" s="671"/>
      <c r="BU60" s="671"/>
      <c r="BV60" s="671" t="s">
        <v>120</v>
      </c>
      <c r="BW60" s="671"/>
      <c r="BX60" s="671"/>
      <c r="BY60" s="671"/>
      <c r="BZ60" s="671"/>
      <c r="CA60" s="671"/>
      <c r="CB60" s="672" t="s">
        <v>100</v>
      </c>
      <c r="CC60" s="673"/>
      <c r="CD60" s="673"/>
      <c r="CE60" s="673"/>
      <c r="CF60" s="673"/>
      <c r="CG60" s="673"/>
      <c r="CH60" s="673"/>
      <c r="CI60" s="673"/>
      <c r="CJ60" s="673"/>
      <c r="CK60" s="673"/>
      <c r="CL60" s="673"/>
      <c r="CM60" s="673"/>
      <c r="CN60" s="673"/>
      <c r="CO60" s="673"/>
      <c r="CP60" s="673"/>
      <c r="CQ60" s="673"/>
      <c r="CR60" s="673"/>
      <c r="CS60" s="674"/>
      <c r="CT60" s="671" t="s">
        <v>122</v>
      </c>
      <c r="CU60" s="671"/>
      <c r="CV60" s="671"/>
      <c r="CW60" s="671"/>
      <c r="CX60" s="671"/>
      <c r="CY60" s="671"/>
      <c r="CZ60" s="672" t="s">
        <v>121</v>
      </c>
      <c r="DA60" s="673"/>
      <c r="DB60" s="673"/>
      <c r="DC60" s="673"/>
      <c r="DD60" s="673"/>
      <c r="DE60" s="673"/>
      <c r="DF60" s="673"/>
      <c r="DG60" s="673"/>
      <c r="DH60" s="673"/>
      <c r="DI60" s="673"/>
      <c r="DJ60" s="673"/>
      <c r="DK60" s="673"/>
      <c r="DL60" s="673"/>
      <c r="DM60" s="673"/>
      <c r="DN60" s="673"/>
      <c r="DO60" s="673"/>
      <c r="DP60" s="673"/>
      <c r="DQ60" s="675"/>
    </row>
    <row r="61" spans="70:121" ht="121.5" customHeight="1">
      <c r="BR61" s="677"/>
      <c r="BS61" s="676"/>
      <c r="BT61" s="676"/>
      <c r="BU61" s="676"/>
      <c r="BV61" s="676" t="s">
        <v>123</v>
      </c>
      <c r="BW61" s="676"/>
      <c r="BX61" s="676"/>
      <c r="BY61" s="676"/>
      <c r="BZ61" s="676"/>
      <c r="CA61" s="676"/>
      <c r="CB61" s="668" t="s">
        <v>129</v>
      </c>
      <c r="CC61" s="668"/>
      <c r="CD61" s="668"/>
      <c r="CE61" s="668"/>
      <c r="CF61" s="668"/>
      <c r="CG61" s="668"/>
      <c r="CH61" s="668"/>
      <c r="CI61" s="668"/>
      <c r="CJ61" s="668"/>
      <c r="CK61" s="668"/>
      <c r="CL61" s="668"/>
      <c r="CM61" s="668"/>
      <c r="CN61" s="668"/>
      <c r="CO61" s="668"/>
      <c r="CP61" s="668"/>
      <c r="CQ61" s="668"/>
      <c r="CR61" s="668"/>
      <c r="CS61" s="668"/>
      <c r="CT61" s="668"/>
      <c r="CU61" s="668"/>
      <c r="CV61" s="668"/>
      <c r="CW61" s="668"/>
      <c r="CX61" s="668"/>
      <c r="CY61" s="668"/>
      <c r="CZ61" s="668"/>
      <c r="DA61" s="668"/>
      <c r="DB61" s="668"/>
      <c r="DC61" s="668"/>
      <c r="DD61" s="668"/>
      <c r="DE61" s="668"/>
      <c r="DF61" s="668"/>
      <c r="DG61" s="668"/>
      <c r="DH61" s="668"/>
      <c r="DI61" s="668"/>
      <c r="DJ61" s="668"/>
      <c r="DK61" s="668"/>
      <c r="DL61" s="668"/>
      <c r="DM61" s="668"/>
      <c r="DN61" s="668"/>
      <c r="DO61" s="668"/>
      <c r="DP61" s="668"/>
      <c r="DQ61" s="669"/>
    </row>
    <row r="63" spans="70:121" ht="17.25" customHeight="1">
      <c r="BR63" s="667" t="s">
        <v>113</v>
      </c>
      <c r="BS63" s="667"/>
      <c r="BT63" s="667"/>
      <c r="BU63" s="667"/>
      <c r="BV63" s="667"/>
      <c r="BW63" s="667"/>
      <c r="BX63" s="667"/>
      <c r="BY63" s="667"/>
      <c r="BZ63" s="667"/>
      <c r="CA63" s="667"/>
      <c r="CB63" s="647"/>
      <c r="CC63" s="647"/>
      <c r="CD63" s="647"/>
      <c r="CE63" s="647"/>
      <c r="CF63" s="647"/>
      <c r="CG63" s="647"/>
      <c r="CH63" s="647"/>
      <c r="CI63" s="647"/>
      <c r="CJ63" s="647"/>
      <c r="CK63" s="647"/>
      <c r="CL63" s="647"/>
      <c r="CM63" s="647"/>
      <c r="CN63" s="647"/>
      <c r="CO63" s="647"/>
      <c r="CP63" s="647"/>
      <c r="CQ63" s="647"/>
      <c r="CR63" s="647"/>
      <c r="CS63" s="647"/>
      <c r="CT63" s="647"/>
      <c r="CU63" s="647"/>
      <c r="CV63" s="647"/>
      <c r="CW63" s="647"/>
      <c r="CX63" s="647"/>
      <c r="CY63" s="647"/>
      <c r="CZ63" s="647"/>
      <c r="DA63" s="647"/>
      <c r="DB63" s="647"/>
      <c r="DC63" s="647"/>
      <c r="DD63" s="647"/>
      <c r="DE63" s="647"/>
      <c r="DF63" s="647"/>
      <c r="DG63" s="647"/>
      <c r="DH63" s="647"/>
      <c r="DI63" s="647"/>
      <c r="DJ63" s="647"/>
      <c r="DK63" s="647"/>
      <c r="DL63" s="647"/>
      <c r="DM63" s="647"/>
      <c r="DN63" s="647"/>
      <c r="DO63" s="647"/>
      <c r="DP63" s="647"/>
      <c r="DQ63" s="647"/>
    </row>
    <row r="64" spans="70:121" ht="17.25" customHeight="1">
      <c r="BR64" s="648"/>
      <c r="BS64" s="649"/>
      <c r="BT64" s="649"/>
      <c r="BU64" s="649"/>
      <c r="BV64" s="649" t="s">
        <v>115</v>
      </c>
      <c r="BW64" s="649"/>
      <c r="BX64" s="649"/>
      <c r="BY64" s="649"/>
      <c r="BZ64" s="649"/>
      <c r="CA64" s="649"/>
      <c r="CB64" s="650" t="s">
        <v>130</v>
      </c>
      <c r="CC64" s="651"/>
      <c r="CD64" s="651"/>
      <c r="CE64" s="651"/>
      <c r="CF64" s="651"/>
      <c r="CG64" s="651"/>
      <c r="CH64" s="651"/>
      <c r="CI64" s="651"/>
      <c r="CJ64" s="651"/>
      <c r="CK64" s="651"/>
      <c r="CL64" s="651"/>
      <c r="CM64" s="651"/>
      <c r="CN64" s="651"/>
      <c r="CO64" s="651"/>
      <c r="CP64" s="651"/>
      <c r="CQ64" s="651"/>
      <c r="CR64" s="651"/>
      <c r="CS64" s="651"/>
      <c r="CT64" s="651"/>
      <c r="CU64" s="651"/>
      <c r="CV64" s="651"/>
      <c r="CW64" s="651"/>
      <c r="CX64" s="651"/>
      <c r="CY64" s="651"/>
      <c r="CZ64" s="651"/>
      <c r="DA64" s="651"/>
      <c r="DB64" s="651"/>
      <c r="DC64" s="651"/>
      <c r="DD64" s="651"/>
      <c r="DE64" s="651"/>
      <c r="DF64" s="651"/>
      <c r="DG64" s="651"/>
      <c r="DH64" s="651"/>
      <c r="DI64" s="651"/>
      <c r="DJ64" s="651"/>
      <c r="DK64" s="651"/>
      <c r="DL64" s="651"/>
      <c r="DM64" s="651"/>
      <c r="DN64" s="651"/>
      <c r="DO64" s="651"/>
      <c r="DP64" s="651"/>
      <c r="DQ64" s="652"/>
    </row>
    <row r="65" spans="70:121" ht="17.25" customHeight="1">
      <c r="BR65" s="670"/>
      <c r="BS65" s="671"/>
      <c r="BT65" s="671"/>
      <c r="BU65" s="671"/>
      <c r="BV65" s="671" t="s">
        <v>117</v>
      </c>
      <c r="BW65" s="671"/>
      <c r="BX65" s="671"/>
      <c r="BY65" s="671"/>
      <c r="BZ65" s="671"/>
      <c r="CA65" s="671"/>
      <c r="CB65" s="672" t="s">
        <v>128</v>
      </c>
      <c r="CC65" s="673"/>
      <c r="CD65" s="673"/>
      <c r="CE65" s="673"/>
      <c r="CF65" s="673"/>
      <c r="CG65" s="673"/>
      <c r="CH65" s="673"/>
      <c r="CI65" s="673"/>
      <c r="CJ65" s="673"/>
      <c r="CK65" s="673"/>
      <c r="CL65" s="673"/>
      <c r="CM65" s="673"/>
      <c r="CN65" s="673"/>
      <c r="CO65" s="673"/>
      <c r="CP65" s="673"/>
      <c r="CQ65" s="673"/>
      <c r="CR65" s="673"/>
      <c r="CS65" s="674"/>
      <c r="CT65" s="671" t="s">
        <v>99</v>
      </c>
      <c r="CU65" s="671"/>
      <c r="CV65" s="671"/>
      <c r="CW65" s="671"/>
      <c r="CX65" s="671"/>
      <c r="CY65" s="671"/>
      <c r="CZ65" s="672" t="s">
        <v>121</v>
      </c>
      <c r="DA65" s="673"/>
      <c r="DB65" s="673"/>
      <c r="DC65" s="673"/>
      <c r="DD65" s="673"/>
      <c r="DE65" s="673"/>
      <c r="DF65" s="673"/>
      <c r="DG65" s="673"/>
      <c r="DH65" s="673"/>
      <c r="DI65" s="673"/>
      <c r="DJ65" s="673"/>
      <c r="DK65" s="673"/>
      <c r="DL65" s="673"/>
      <c r="DM65" s="673"/>
      <c r="DN65" s="673"/>
      <c r="DO65" s="673"/>
      <c r="DP65" s="673"/>
      <c r="DQ65" s="675"/>
    </row>
    <row r="66" spans="70:121" ht="17.25" customHeight="1">
      <c r="BR66" s="670"/>
      <c r="BS66" s="671"/>
      <c r="BT66" s="671"/>
      <c r="BU66" s="671"/>
      <c r="BV66" s="671" t="s">
        <v>120</v>
      </c>
      <c r="BW66" s="671"/>
      <c r="BX66" s="671"/>
      <c r="BY66" s="671"/>
      <c r="BZ66" s="671"/>
      <c r="CA66" s="671"/>
      <c r="CB66" s="672" t="s">
        <v>100</v>
      </c>
      <c r="CC66" s="673"/>
      <c r="CD66" s="673"/>
      <c r="CE66" s="673"/>
      <c r="CF66" s="673"/>
      <c r="CG66" s="673"/>
      <c r="CH66" s="673"/>
      <c r="CI66" s="673"/>
      <c r="CJ66" s="673"/>
      <c r="CK66" s="673"/>
      <c r="CL66" s="673"/>
      <c r="CM66" s="673"/>
      <c r="CN66" s="673"/>
      <c r="CO66" s="673"/>
      <c r="CP66" s="673"/>
      <c r="CQ66" s="673"/>
      <c r="CR66" s="673"/>
      <c r="CS66" s="674"/>
      <c r="CT66" s="671" t="s">
        <v>122</v>
      </c>
      <c r="CU66" s="671"/>
      <c r="CV66" s="671"/>
      <c r="CW66" s="671"/>
      <c r="CX66" s="671"/>
      <c r="CY66" s="671"/>
      <c r="CZ66" s="672" t="s">
        <v>121</v>
      </c>
      <c r="DA66" s="673"/>
      <c r="DB66" s="673"/>
      <c r="DC66" s="673"/>
      <c r="DD66" s="673"/>
      <c r="DE66" s="673"/>
      <c r="DF66" s="673"/>
      <c r="DG66" s="673"/>
      <c r="DH66" s="673"/>
      <c r="DI66" s="673"/>
      <c r="DJ66" s="673"/>
      <c r="DK66" s="673"/>
      <c r="DL66" s="673"/>
      <c r="DM66" s="673"/>
      <c r="DN66" s="673"/>
      <c r="DO66" s="673"/>
      <c r="DP66" s="673"/>
      <c r="DQ66" s="675"/>
    </row>
    <row r="67" spans="70:121" ht="121.5" customHeight="1">
      <c r="BR67" s="677"/>
      <c r="BS67" s="676"/>
      <c r="BT67" s="676"/>
      <c r="BU67" s="676"/>
      <c r="BV67" s="676" t="s">
        <v>123</v>
      </c>
      <c r="BW67" s="676"/>
      <c r="BX67" s="676"/>
      <c r="BY67" s="676"/>
      <c r="BZ67" s="676"/>
      <c r="CA67" s="676"/>
      <c r="CB67" s="668" t="s">
        <v>129</v>
      </c>
      <c r="CC67" s="668"/>
      <c r="CD67" s="668"/>
      <c r="CE67" s="668"/>
      <c r="CF67" s="668"/>
      <c r="CG67" s="668"/>
      <c r="CH67" s="668"/>
      <c r="CI67" s="668"/>
      <c r="CJ67" s="668"/>
      <c r="CK67" s="668"/>
      <c r="CL67" s="668"/>
      <c r="CM67" s="668"/>
      <c r="CN67" s="668"/>
      <c r="CO67" s="668"/>
      <c r="CP67" s="668"/>
      <c r="CQ67" s="668"/>
      <c r="CR67" s="668"/>
      <c r="CS67" s="668"/>
      <c r="CT67" s="668"/>
      <c r="CU67" s="668"/>
      <c r="CV67" s="668"/>
      <c r="CW67" s="668"/>
      <c r="CX67" s="668"/>
      <c r="CY67" s="668"/>
      <c r="CZ67" s="668"/>
      <c r="DA67" s="668"/>
      <c r="DB67" s="668"/>
      <c r="DC67" s="668"/>
      <c r="DD67" s="668"/>
      <c r="DE67" s="668"/>
      <c r="DF67" s="668"/>
      <c r="DG67" s="668"/>
      <c r="DH67" s="668"/>
      <c r="DI67" s="668"/>
      <c r="DJ67" s="668"/>
      <c r="DK67" s="668"/>
      <c r="DL67" s="668"/>
      <c r="DM67" s="668"/>
      <c r="DN67" s="668"/>
      <c r="DO67" s="668"/>
      <c r="DP67" s="668"/>
      <c r="DQ67" s="669"/>
    </row>
  </sheetData>
  <mergeCells count="209">
    <mergeCell ref="BR67:BU67"/>
    <mergeCell ref="BV67:CA67"/>
    <mergeCell ref="CB67:DQ67"/>
    <mergeCell ref="A8:B8"/>
    <mergeCell ref="U8:V8"/>
    <mergeCell ref="W8:X8"/>
    <mergeCell ref="AD8:AE8"/>
    <mergeCell ref="AF8:AG8"/>
    <mergeCell ref="BR8:BS8"/>
    <mergeCell ref="AF12:AG12"/>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49:BU49"/>
    <mergeCell ref="BV49:CA49"/>
    <mergeCell ref="CB49:DQ49"/>
    <mergeCell ref="BR51:CA51"/>
    <mergeCell ref="CB51:DQ51"/>
    <mergeCell ref="BR52:BU52"/>
    <mergeCell ref="BV52:CA52"/>
    <mergeCell ref="CB52:DQ52"/>
    <mergeCell ref="BR47:BU47"/>
    <mergeCell ref="BV47:CA47"/>
    <mergeCell ref="CB47:CS47"/>
    <mergeCell ref="CT47:CY47"/>
    <mergeCell ref="CZ47:DQ47"/>
    <mergeCell ref="BR48:BU48"/>
    <mergeCell ref="BV48:CA48"/>
    <mergeCell ref="CB48:CS48"/>
    <mergeCell ref="CT48:CY48"/>
    <mergeCell ref="CZ48:DQ48"/>
    <mergeCell ref="A32:F33"/>
    <mergeCell ref="BR45:CA45"/>
    <mergeCell ref="CB45:DQ45"/>
    <mergeCell ref="BR46:BU46"/>
    <mergeCell ref="BV46:CA46"/>
    <mergeCell ref="CB46:DQ46"/>
    <mergeCell ref="A27:B27"/>
    <mergeCell ref="U27:V27"/>
    <mergeCell ref="W27:X27"/>
    <mergeCell ref="AD27:AE27"/>
    <mergeCell ref="AF27:AG27"/>
    <mergeCell ref="A28:B28"/>
    <mergeCell ref="U28:V28"/>
    <mergeCell ref="W28:X28"/>
    <mergeCell ref="AD28:AE28"/>
    <mergeCell ref="AF28:AG28"/>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BR21:BS21"/>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CQ9:DJ26"/>
    <mergeCell ref="A10:B10"/>
    <mergeCell ref="U10:V10"/>
    <mergeCell ref="W10:X10"/>
    <mergeCell ref="AD10:AE10"/>
    <mergeCell ref="CC6:CK7"/>
    <mergeCell ref="CL6:CP7"/>
    <mergeCell ref="CQ6:DJ7"/>
    <mergeCell ref="DK6:DP7"/>
    <mergeCell ref="A9:B9"/>
    <mergeCell ref="U9:V9"/>
    <mergeCell ref="W9:X9"/>
    <mergeCell ref="AD9:AE9"/>
    <mergeCell ref="AF9:AG9"/>
    <mergeCell ref="BR9:BS9"/>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Z47:DQ48 CZ65:DQ66 CZ59:DQ60 CZ53:DQ54" xr:uid="{FE92CD7D-03B4-4FE1-9776-C8AA4C53DCB4}">
      <formula1>"  ,类,String,int,List"</formula1>
    </dataValidation>
    <dataValidation type="list" allowBlank="1" showInputMessage="1" showErrorMessage="1" sqref="CB48:CS48" xr:uid="{F0A25DD7-748B-4643-A3A2-74570C14FE85}">
      <formula1>"  ,类,java.lang.String"</formula1>
    </dataValidation>
    <dataValidation type="list" allowBlank="1" showInputMessage="1" showErrorMessage="1" sqref="CB59:CS59 CB65:CS65" xr:uid="{30414C9D-142E-41CA-B4C6-1103B1662457}">
      <formula1>"    ,BaseResultMap"</formula1>
    </dataValidation>
    <dataValidation type="list" allowBlank="1" showInputMessage="1" showErrorMessage="1" sqref="BR46:BU46 BR64:BU64 BR58:BU58 BR52:BU52" xr:uid="{B55E83BB-A55F-49F1-9FFA-49C51F05120F}">
      <formula1>"select,insert,update,delete"</formula1>
    </dataValidation>
    <dataValidation type="list" allowBlank="1" showInputMessage="1" showErrorMessage="1" sqref="CB53:CS53" xr:uid="{99B30D44-8D38-4893-A63D-D9F63090980E}">
      <formula1>"    ,BaseResultMap,int"</formula1>
    </dataValidation>
    <dataValidation type="list" allowBlank="1" showInputMessage="1" showErrorMessage="1" sqref="CB47:CS47 CB54:CS54 CB60:CS60 CB66:CS66" xr:uid="{729898EF-94C2-4F88-B14B-EF3D7908F28A}">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13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713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13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13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改变记录</vt:lpstr>
      <vt:lpstr>记录要领</vt:lpstr>
      <vt:lpstr>表一览</vt:lpstr>
      <vt:lpstr>用印申请表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用印相关人员单位表</vt:lpstr>
      <vt:lpstr>用印审批表</vt:lpstr>
      <vt:lpstr>用印附件表</vt:lpstr>
      <vt:lpstr>用印归档表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2006-09-13T11:21:51Z</dcterms:created>
  <dcterms:modified xsi:type="dcterms:W3CDTF">2018-06-26T01:44:32Z</dcterms:modified>
</cp:coreProperties>
</file>